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ln\Documents\1WS\Landing Page Documents\"/>
    </mc:Choice>
  </mc:AlternateContent>
  <bookViews>
    <workbookView xWindow="-120" yWindow="-120" windowWidth="19320" windowHeight="8250"/>
  </bookViews>
  <sheets>
    <sheet name="Sheet1" sheetId="1" r:id="rId1"/>
  </sheets>
  <definedNames>
    <definedName name="_xlnm._FilterDatabase" localSheetId="0" hidden="1">Sheet1!$A$33:$E$285</definedName>
    <definedName name="_xlnm.Print_Titles" localSheetId="0">Sheet1!$33:$33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<sst xmlns="http://schemas.openxmlformats.org/spreadsheetml/2006/main" count="1092" uniqueCount="658">
  <si>
    <t>Attribute</t>
  </si>
  <si>
    <t>Class</t>
  </si>
  <si>
    <t>1WS GUI Name</t>
  </si>
  <si>
    <t>Wakefern Attribute Status</t>
  </si>
  <si>
    <t>additiveName </t>
  </si>
  <si>
    <t>AdditiveInformation</t>
  </si>
  <si>
    <t>Additive Name</t>
  </si>
  <si>
    <t>Mandatory (If Module invoked)</t>
  </si>
  <si>
    <t>levelOfContainmentCode</t>
  </si>
  <si>
    <t>Additive Level of Containment</t>
  </si>
  <si>
    <t>allergenTypeCode</t>
  </si>
  <si>
    <t>Allergen</t>
  </si>
  <si>
    <t>Allergen Type Code</t>
  </si>
  <si>
    <t>Mandatory - for food and beverage items</t>
  </si>
  <si>
    <t>Level Of Containment</t>
  </si>
  <si>
    <t>allergenSpecificationAgency</t>
  </si>
  <si>
    <t>AllergenRelatedInformation</t>
  </si>
  <si>
    <t>Allergen Specification Agency</t>
  </si>
  <si>
    <t>Requested</t>
  </si>
  <si>
    <t>allergenSpecificationName</t>
  </si>
  <si>
    <t>Allergen Specification Name</t>
  </si>
  <si>
    <t>allergenStatement </t>
  </si>
  <si>
    <t>Allergen Statement</t>
  </si>
  <si>
    <t>isAllergenRelevantDataProvided</t>
  </si>
  <si>
    <t>Allergen Relevant Data Provided?</t>
  </si>
  <si>
    <t xml:space="preserve">batteryTechnologyTypeCode </t>
  </si>
  <si>
    <t>BatteryDetail</t>
  </si>
  <si>
    <t>Battery Technology Type</t>
  </si>
  <si>
    <t>batteryWeight</t>
  </si>
  <si>
    <t>Battery Weight</t>
  </si>
  <si>
    <t>brandName </t>
  </si>
  <si>
    <t>BrandNameInformation</t>
  </si>
  <si>
    <t>Brand Name</t>
  </si>
  <si>
    <t>Mandatory</t>
  </si>
  <si>
    <t>languageSpecificBrandName </t>
  </si>
  <si>
    <t>Language Specific Brand Name</t>
  </si>
  <si>
    <t>languageSpecificSubbrandName</t>
  </si>
  <si>
    <t>Language Specific Sub-Brand Name</t>
  </si>
  <si>
    <t>subBrand </t>
  </si>
  <si>
    <t>Sub Brand</t>
  </si>
  <si>
    <t>CatalogueItemReference</t>
  </si>
  <si>
    <t>Global Trade Item Number (GTIN)</t>
  </si>
  <si>
    <t>certificationAssessmentDateTime </t>
  </si>
  <si>
    <t>Certification</t>
  </si>
  <si>
    <t>Certification Assessment Date Time</t>
  </si>
  <si>
    <t>certificationEffectiveEndDateTime</t>
  </si>
  <si>
    <t>Certification Effective End Date</t>
  </si>
  <si>
    <t>certificationEffectiveStartDateTime</t>
  </si>
  <si>
    <t>Certification Effective Start Date</t>
  </si>
  <si>
    <t>certificationIssuanceDateTime</t>
  </si>
  <si>
    <t>Certificate Issuance Date Time</t>
  </si>
  <si>
    <t>certificationValue </t>
  </si>
  <si>
    <t>Certification Value</t>
  </si>
  <si>
    <t>additionalCertificationOrganisationIdentfier</t>
  </si>
  <si>
    <t>CertificationInformation</t>
  </si>
  <si>
    <t>Additional Certification Organisation Type</t>
  </si>
  <si>
    <t>certificationAgency </t>
  </si>
  <si>
    <t>Certification Agency</t>
  </si>
  <si>
    <t>certificationOrganisationIdentifier </t>
  </si>
  <si>
    <t>Certification Organisation Identifier</t>
  </si>
  <si>
    <t>certificationStandard </t>
  </si>
  <si>
    <t>Certification Standard</t>
  </si>
  <si>
    <t>chemicalPhysicalStateCode</t>
  </si>
  <si>
    <t>ChemicalIngredientPropertyInformation</t>
  </si>
  <si>
    <t>Chemical Physical State Code</t>
  </si>
  <si>
    <t>communicationChannelCode</t>
  </si>
  <si>
    <t>CommunicationChannel</t>
  </si>
  <si>
    <t>Channel Code</t>
  </si>
  <si>
    <t>communicationChannelName </t>
  </si>
  <si>
    <t>Communication Channel Name</t>
  </si>
  <si>
    <t>communicationValue </t>
  </si>
  <si>
    <t>Channel Number</t>
  </si>
  <si>
    <t>componentDescription</t>
  </si>
  <si>
    <t>ComponentInformation</t>
  </si>
  <si>
    <t>Component Description</t>
  </si>
  <si>
    <t>componentNumber</t>
  </si>
  <si>
    <t>Component Number</t>
  </si>
  <si>
    <t>componentQuantity</t>
  </si>
  <si>
    <t>Component Quantity</t>
  </si>
  <si>
    <t>consumerStorageInstructions </t>
  </si>
  <si>
    <t>ConsumerInstructions</t>
  </si>
  <si>
    <t>Consumer Storage Instructions</t>
  </si>
  <si>
    <t>consumerUsageInstructions </t>
  </si>
  <si>
    <t>Consumer Usage Instructions</t>
  </si>
  <si>
    <t>consumerWarningDescription</t>
  </si>
  <si>
    <t>ConsumerWarningInformation</t>
  </si>
  <si>
    <t>Consumer Warning Description</t>
  </si>
  <si>
    <t xml:space="preserve">consumerWarningTypeCode </t>
  </si>
  <si>
    <t>Consumer Warning Type Code</t>
  </si>
  <si>
    <t>fatInMilkContent</t>
  </si>
  <si>
    <t>DairyFishMeatPoultryInformation</t>
  </si>
  <si>
    <t>Fat In Milk Content</t>
  </si>
  <si>
    <t>dietCertification </t>
  </si>
  <si>
    <t>DietTypeInformation</t>
  </si>
  <si>
    <t>Certification Identification</t>
  </si>
  <si>
    <t>dietTypeCode</t>
  </si>
  <si>
    <t>Diet Type Code</t>
  </si>
  <si>
    <t>dietTypeSubcode </t>
  </si>
  <si>
    <t>Diet Type Subcode</t>
  </si>
  <si>
    <t>geneticallyModifiedDeclarationCode</t>
  </si>
  <si>
    <t>FarmingAndProcessingInformation</t>
  </si>
  <si>
    <t>Genetically Modified Declaration Code</t>
  </si>
  <si>
    <t>growingMethodCode</t>
  </si>
  <si>
    <t>Growing Method Code</t>
  </si>
  <si>
    <t>irradiatedCode</t>
  </si>
  <si>
    <t>Irradiated Code</t>
  </si>
  <si>
    <t>maturationMethodCode</t>
  </si>
  <si>
    <t>Maturation Method Code</t>
  </si>
  <si>
    <t>sourceAnimalCode</t>
  </si>
  <si>
    <t>Source Animal Code</t>
  </si>
  <si>
    <t>rawMaterialIrradiatedCode </t>
  </si>
  <si>
    <t>FarmingProcessingInformationModule</t>
  </si>
  <si>
    <t>Is Raw Material Irradiated</t>
  </si>
  <si>
    <t>grapeVarietyCode </t>
  </si>
  <si>
    <t>FoodAndBeverageIngredient</t>
  </si>
  <si>
    <t>Grape Variety Code</t>
  </si>
  <si>
    <t>ingredientName </t>
  </si>
  <si>
    <t>Ingredient Name</t>
  </si>
  <si>
    <t>ingredientPurpose </t>
  </si>
  <si>
    <t>Ingredient Purpose</t>
  </si>
  <si>
    <t>ingredientSequence </t>
  </si>
  <si>
    <t>Ingredient Sequence</t>
  </si>
  <si>
    <t>ingredientStatement</t>
  </si>
  <si>
    <t>FoodAndBeverageIngredientModule</t>
  </si>
  <si>
    <t>Ingredient Statement</t>
  </si>
  <si>
    <t>juiceContentPercent</t>
  </si>
  <si>
    <t>Juice Content Percent</t>
  </si>
  <si>
    <t>manufacturerPreparationTypeCode</t>
  </si>
  <si>
    <t>FoodAndBeveragePreparationServingModule</t>
  </si>
  <si>
    <t>Manufacturer Preparation Type Code</t>
  </si>
  <si>
    <t>additionalPartyIdentification </t>
  </si>
  <si>
    <t>GS1IdentificationComponents</t>
  </si>
  <si>
    <t>Additional Party ID Type</t>
  </si>
  <si>
    <t>classOfDangerousGoods</t>
  </si>
  <si>
    <t>HazardousInformationDetail</t>
  </si>
  <si>
    <t>Class Of Dangerous Goods</t>
  </si>
  <si>
    <t>dangerousGoodsPackingGroup</t>
  </si>
  <si>
    <t>Dangerous Goods Packing Group</t>
  </si>
  <si>
    <t>eRGNumber</t>
  </si>
  <si>
    <t>ERG Number</t>
  </si>
  <si>
    <t xml:space="preserve">extremelyHazardousSubstanceQuantity </t>
  </si>
  <si>
    <t>Extremely Hazardous Substance Quantity</t>
  </si>
  <si>
    <t>hazardousClassSubsidiaryRiskCode</t>
  </si>
  <si>
    <t>Hazardous Class Subsidiary Risk Code</t>
  </si>
  <si>
    <t>unitedNationsDangerousGoodsNumber</t>
  </si>
  <si>
    <t>United Nations Dangerous Goods Number</t>
  </si>
  <si>
    <t>flashPointTemperature</t>
  </si>
  <si>
    <t>HazardousInformationHeader</t>
  </si>
  <si>
    <t>Flash Point Temperature</t>
  </si>
  <si>
    <t>hazardousWasteCode</t>
  </si>
  <si>
    <t>HazardousWasteInformation</t>
  </si>
  <si>
    <t>Hazardous Waste Code</t>
  </si>
  <si>
    <t>healthClaimCode</t>
  </si>
  <si>
    <t>HealthRelatedInformation</t>
  </si>
  <si>
    <t>Health Claims</t>
  </si>
  <si>
    <t>healthClaimDescription </t>
  </si>
  <si>
    <t>Health Claim Description</t>
  </si>
  <si>
    <t>nutritionalLabelTypeCode</t>
  </si>
  <si>
    <t>Nutrition Label Type Code</t>
  </si>
  <si>
    <t>nutritionalProgramCode</t>
  </si>
  <si>
    <t>Nutritional Program Code</t>
  </si>
  <si>
    <t>packagingMarkedDietAllergenCode</t>
  </si>
  <si>
    <t>HealthWellnessPackagingMarking</t>
  </si>
  <si>
    <t>Package Marks Diet Allergen</t>
  </si>
  <si>
    <t>packagingMarkedFreeFromCode</t>
  </si>
  <si>
    <t>Package Marks Free From</t>
  </si>
  <si>
    <t>countryOfActivity </t>
  </si>
  <si>
    <t>ingredientPlaceOfActivity </t>
  </si>
  <si>
    <t>Product Activity Country</t>
  </si>
  <si>
    <t>countryOfOrigin </t>
  </si>
  <si>
    <t>Country of Origin</t>
  </si>
  <si>
    <t>countryOfOriginStatement </t>
  </si>
  <si>
    <t>Country of Origin Statement</t>
  </si>
  <si>
    <t>gradeCodeReference</t>
  </si>
  <si>
    <t>MarketingInformation</t>
  </si>
  <si>
    <t>Trade Grade Information Item Grade Code</t>
  </si>
  <si>
    <t>tradeItemFeatureBenefit </t>
  </si>
  <si>
    <t>Trade Item Feature Benefit</t>
  </si>
  <si>
    <t>tradeItemFeatureCodeReference </t>
  </si>
  <si>
    <t>Trade Item Feature Code Reference Code</t>
  </si>
  <si>
    <t>tradeItemMarketingMessage </t>
  </si>
  <si>
    <t>Marketing Message</t>
  </si>
  <si>
    <t>dailyValueIntakePercent</t>
  </si>
  <si>
    <t>NutrientDetail</t>
  </si>
  <si>
    <t>Percentage of Daily Value Intake</t>
  </si>
  <si>
    <t>measurementPrecisionCode</t>
  </si>
  <si>
    <t>Measurement Precision</t>
  </si>
  <si>
    <t>nutrientTypeCode</t>
  </si>
  <si>
    <t>Nutrient Type Code</t>
  </si>
  <si>
    <t>quantityContained</t>
  </si>
  <si>
    <t>Nutrient Quantity Contained</t>
  </si>
  <si>
    <t>dailyValueIntakePercentMeasurementPrecisionCode</t>
  </si>
  <si>
    <t>Daily Value Intake Percent Measurement</t>
  </si>
  <si>
    <t>nutrientValueDerivationCode</t>
  </si>
  <si>
    <t>Nutrient Value Derivation Code</t>
  </si>
  <si>
    <t>dailyValueIntakeReference </t>
  </si>
  <si>
    <t>NutritientHeader</t>
  </si>
  <si>
    <t>Daily Value Intake Reference</t>
  </si>
  <si>
    <t>nutrientBasisQuantity</t>
  </si>
  <si>
    <t>Nutrient Basis Quantity</t>
  </si>
  <si>
    <t>nutrientBasisQuantityTypeCode</t>
  </si>
  <si>
    <t>Nutrient Basis Quantity Type Code</t>
  </si>
  <si>
    <t>preparationStateCode</t>
  </si>
  <si>
    <t>Preparation State</t>
  </si>
  <si>
    <t>servingSize</t>
  </si>
  <si>
    <t>Serving Size</t>
  </si>
  <si>
    <t>servingSizeDescription</t>
  </si>
  <si>
    <t>Serving Size Description</t>
  </si>
  <si>
    <t>nutritionalClaimNutrientElementCode</t>
  </si>
  <si>
    <t>NutritionalClaimDetail</t>
  </si>
  <si>
    <t>Nutritional Claim Element Code</t>
  </si>
  <si>
    <t>nutritionalClaimTypeCode</t>
  </si>
  <si>
    <t>Nutritional Claim Type Code</t>
  </si>
  <si>
    <t>nutritionalClaim </t>
  </si>
  <si>
    <t>NutritionalInformationModule</t>
  </si>
  <si>
    <t>Nutritional Claim</t>
  </si>
  <si>
    <t>nutrientRelevantDataProvided</t>
  </si>
  <si>
    <t>Nutrient Relevant Data Provided?</t>
  </si>
  <si>
    <t>OrganicClaim</t>
  </si>
  <si>
    <t>Organic Claim Agency</t>
  </si>
  <si>
    <t>organicPercentClaim</t>
  </si>
  <si>
    <t>Organic Percent Claim</t>
  </si>
  <si>
    <t>organicTradeItemCode</t>
  </si>
  <si>
    <t>Organic Trade Item Code</t>
  </si>
  <si>
    <t>organicProductPlaceOfFarmingCode</t>
  </si>
  <si>
    <t>OrganicInformation</t>
  </si>
  <si>
    <t>Organic Product Place Of Farming</t>
  </si>
  <si>
    <t>packagingWeight</t>
  </si>
  <si>
    <t>Packaging</t>
  </si>
  <si>
    <t>Packaging Weight</t>
  </si>
  <si>
    <t>tradeItemDateOnPackagingTypeCode</t>
  </si>
  <si>
    <t>PackagingDate</t>
  </si>
  <si>
    <t>Trade Item Date on Packaging Type Code</t>
  </si>
  <si>
    <t>tradeItemDateOnPackagingFormatName </t>
  </si>
  <si>
    <t>Packaging Marked Date Format</t>
  </si>
  <si>
    <t>tradeItemDateOnPackagingFormatTypeCode </t>
  </si>
  <si>
    <t>Packaging Date Format Type</t>
  </si>
  <si>
    <t>tradeItemDateOnPackagingLocation </t>
  </si>
  <si>
    <t>Packaging Date Location</t>
  </si>
  <si>
    <t>consumerPackageDisclaimer </t>
  </si>
  <si>
    <t>PackagingMarking</t>
  </si>
  <si>
    <t>Package Disclaimers</t>
  </si>
  <si>
    <t>packagingMarkedLabelAccreditationCode </t>
  </si>
  <si>
    <t>Packaging Marked Label Accreditation Code</t>
  </si>
  <si>
    <t>packagingMarkedLanguageCode </t>
  </si>
  <si>
    <t>Packaging Marking Language</t>
  </si>
  <si>
    <t>packagingMarkedRecyclableScheme </t>
  </si>
  <si>
    <t>Packaging Marked Recyclable Scheme</t>
  </si>
  <si>
    <t>warningCopyDescription </t>
  </si>
  <si>
    <t>Warning Copy</t>
  </si>
  <si>
    <t>packagingRenewableContentDescription </t>
  </si>
  <si>
    <t>PackagingRenewableContent</t>
  </si>
  <si>
    <t>Packaging Renewable Content Description</t>
  </si>
  <si>
    <t>packagingRenewableContentRatio </t>
  </si>
  <si>
    <t>Packaging Renewable Content Ratio</t>
  </si>
  <si>
    <t>packagingRenewableContentTypeCode </t>
  </si>
  <si>
    <t>Packaging Renewable Content Type Code</t>
  </si>
  <si>
    <t>numberOfCyclesPriorToWithdrawal </t>
  </si>
  <si>
    <t>PackagingReuse</t>
  </si>
  <si>
    <t>Number Of Cycles Prior To Withdrawal</t>
  </si>
  <si>
    <t>packagingReusabilityStandardCode </t>
  </si>
  <si>
    <t>Packaging Reusability Standard Code</t>
  </si>
  <si>
    <t>packagingReusabilityStandardDescription </t>
  </si>
  <si>
    <t>Packaging Reusability Standard Description</t>
  </si>
  <si>
    <t>packagingReuseRate </t>
  </si>
  <si>
    <t>Packaging Reuse Rate</t>
  </si>
  <si>
    <t>packagingWeight </t>
  </si>
  <si>
    <t>PackagingWeightOptimisation</t>
  </si>
  <si>
    <t>proofOfOptimizedPackagingWeightStandardCode </t>
  </si>
  <si>
    <t>Proof Of Optimized Packaging Weight Standard Code</t>
  </si>
  <si>
    <t>proofOfOptimizedPackagingWeightStandardDescription </t>
  </si>
  <si>
    <t>Proof Of Optimized Packaging Weight Standard Description</t>
  </si>
  <si>
    <t>packagingWeightReduction </t>
  </si>
  <si>
    <t>PackagingWeightReduction</t>
  </si>
  <si>
    <t>Packaging Weight Reduction</t>
  </si>
  <si>
    <t>proofOfPackagingWeightReductionDescription </t>
  </si>
  <si>
    <t>Proof Of Packaging Weight Reduction Description</t>
  </si>
  <si>
    <t>proofOfPackagingWeightReductionStandardCode </t>
  </si>
  <si>
    <t>Proof Of Packaging Weight Reduction Standard Code</t>
  </si>
  <si>
    <t>previousPackagingWeight </t>
  </si>
  <si>
    <t>Previous Packaging Weight</t>
  </si>
  <si>
    <t>PartyInRole</t>
  </si>
  <si>
    <t>Additional ID Type</t>
  </si>
  <si>
    <t>partyAddress </t>
  </si>
  <si>
    <t>Party Address</t>
  </si>
  <si>
    <t>partyName </t>
  </si>
  <si>
    <t>Party Name</t>
  </si>
  <si>
    <t>maximumPH</t>
  </si>
  <si>
    <t>PHInformation</t>
  </si>
  <si>
    <t>Maximum PH</t>
  </si>
  <si>
    <t>minimumPH</t>
  </si>
  <si>
    <t>Minimum PH</t>
  </si>
  <si>
    <t>exactPH</t>
  </si>
  <si>
    <t>Exact PH</t>
  </si>
  <si>
    <t>specificGravity</t>
  </si>
  <si>
    <t>Specific Gravity</t>
  </si>
  <si>
    <t>specificGravityReferenceMaterialCode</t>
  </si>
  <si>
    <t>Specific Gravity Reference Material Code</t>
  </si>
  <si>
    <t>boilingPoint</t>
  </si>
  <si>
    <t>PhysicalChemicalPropertyInformation</t>
  </si>
  <si>
    <t>Boiling Point</t>
  </si>
  <si>
    <t>physicalStateCode</t>
  </si>
  <si>
    <t>Physical State</t>
  </si>
  <si>
    <t>PlaceOfProductActivity</t>
  </si>
  <si>
    <t>precautionaryStatementsCode</t>
  </si>
  <si>
    <t>PrecautionaryStatement</t>
  </si>
  <si>
    <t>Precautionary Statement Code</t>
  </si>
  <si>
    <t>maximumOptimumConsumptionTemperature </t>
  </si>
  <si>
    <t>PreparationServing</t>
  </si>
  <si>
    <t>Maximum Optimum Consumption Temperature</t>
  </si>
  <si>
    <t>minimumOptimumConsumptionTemperature</t>
  </si>
  <si>
    <t>Minimum Optimum Consumption Temperature</t>
  </si>
  <si>
    <t>preparationConsumptionPrecautions </t>
  </si>
  <si>
    <t>Precautions</t>
  </si>
  <si>
    <t>preparationInstructions </t>
  </si>
  <si>
    <t>Preparation Instructions</t>
  </si>
  <si>
    <t>preparationTypeCode</t>
  </si>
  <si>
    <t>Preparation Type</t>
  </si>
  <si>
    <t>servingSuggestion</t>
  </si>
  <si>
    <t>Serving Suggestion</t>
  </si>
  <si>
    <t>productYield</t>
  </si>
  <si>
    <t>ProductYieldInformation</t>
  </si>
  <si>
    <t>Product Yield</t>
  </si>
  <si>
    <t>productYieldTypeCode </t>
  </si>
  <si>
    <t>Product Yield Type Code</t>
  </si>
  <si>
    <t>productYieldVariationPercentage </t>
  </si>
  <si>
    <t>Product Yield Variation</t>
  </si>
  <si>
    <t>flammableAerosolContainmentCode</t>
  </si>
  <si>
    <t>PropellantInformation</t>
  </si>
  <si>
    <t>Flammable Aerosol Containment Code</t>
  </si>
  <si>
    <t>Mandatory for Aerosol Items</t>
  </si>
  <si>
    <t>protectiveEquipment</t>
  </si>
  <si>
    <t>ProtectiveEquipment</t>
  </si>
  <si>
    <t>Protective Equipment</t>
  </si>
  <si>
    <t>protectiveEquipmentAdditionalDescription</t>
  </si>
  <si>
    <t>Protective Equipment Additional Description</t>
  </si>
  <si>
    <t>ProtectiveEquipmentBodyAreaCode</t>
  </si>
  <si>
    <t>Protective Equipment Body Area Code</t>
  </si>
  <si>
    <t>protectiveEquipmentStatusCode</t>
  </si>
  <si>
    <t>Protective Equipment Recommended Status Code</t>
  </si>
  <si>
    <t>fileEffectiveEndDateTime </t>
  </si>
  <si>
    <t>ReferencedFileInformation</t>
  </si>
  <si>
    <t>File Effective End Date</t>
  </si>
  <si>
    <t>fileEffectiveStartDateTime </t>
  </si>
  <si>
    <t>File Effective Start Date</t>
  </si>
  <si>
    <t>fileFormatName </t>
  </si>
  <si>
    <t>File Format Name</t>
  </si>
  <si>
    <t>fileName </t>
  </si>
  <si>
    <t>File Name</t>
  </si>
  <si>
    <t>referencedFileTypeCode </t>
  </si>
  <si>
    <t>Referenced File Type Code</t>
  </si>
  <si>
    <t>uniformResourceIdentifier </t>
  </si>
  <si>
    <t>Uniform Resource Identifier</t>
  </si>
  <si>
    <t>restrictionDescription</t>
  </si>
  <si>
    <t>RegistrationInformation</t>
  </si>
  <si>
    <t>Chemical Registration Information</t>
  </si>
  <si>
    <t>specialPermitOrExemptionIdentification</t>
  </si>
  <si>
    <t>RegulatedTransportationMode</t>
  </si>
  <si>
    <t>Special Permit Or Exemption Identification</t>
  </si>
  <si>
    <t>transportationMaximumQuantity</t>
  </si>
  <si>
    <t>Transportation Maximum Quantity</t>
  </si>
  <si>
    <t>brandDistributionTypeCode</t>
  </si>
  <si>
    <t>SalesInformation</t>
  </si>
  <si>
    <t>Brand Distribution Type</t>
  </si>
  <si>
    <t>isRegulatedForTransportation</t>
  </si>
  <si>
    <t>SafetyDataSheetModule</t>
  </si>
  <si>
    <t>Is Regulated For Transportation</t>
  </si>
  <si>
    <t>numberOfServingsPerPackage</t>
  </si>
  <si>
    <t>ServingQuantityInformation</t>
  </si>
  <si>
    <t>Number Of Servings Per Package</t>
  </si>
  <si>
    <t>numberOfServingsPerPackageMeasurementPrecisionCode</t>
  </si>
  <si>
    <t>Measurement Precision Of Number Of Servings Per Package</t>
  </si>
  <si>
    <t>postConsumerRecycledContentPercentage </t>
  </si>
  <si>
    <t>SustainabilityInformation</t>
  </si>
  <si>
    <t>Post Consumer Recycled %</t>
  </si>
  <si>
    <t>totalRecyclableContentPercentage </t>
  </si>
  <si>
    <t>Total Recycled Content %</t>
  </si>
  <si>
    <t>doesTradeItemContainPesticide</t>
  </si>
  <si>
    <t>Is Product A Pesticide?</t>
  </si>
  <si>
    <t>brandOwner </t>
  </si>
  <si>
    <t>TradeItem</t>
  </si>
  <si>
    <t>Brand Owner</t>
  </si>
  <si>
    <t>manufacturerOfTradeItem </t>
  </si>
  <si>
    <t>Manufacturer Name</t>
  </si>
  <si>
    <t>TradeItemContactInformation</t>
  </si>
  <si>
    <t>availableTime </t>
  </si>
  <si>
    <t>Available Time</t>
  </si>
  <si>
    <t>contactAddress </t>
  </si>
  <si>
    <t>Communication Address</t>
  </si>
  <si>
    <t>contactDescription </t>
  </si>
  <si>
    <t>Contact Description</t>
  </si>
  <si>
    <t>contactName </t>
  </si>
  <si>
    <t>Contact Name</t>
  </si>
  <si>
    <t>Contact Type</t>
  </si>
  <si>
    <t>additionalTradeItemDescription </t>
  </si>
  <si>
    <t>TradeItemDescriptionInformation</t>
  </si>
  <si>
    <t>Additional Description</t>
  </si>
  <si>
    <t>descriptionShort </t>
  </si>
  <si>
    <t>Short Description / POS Desc. 1</t>
  </si>
  <si>
    <t>tradeItemDescription </t>
  </si>
  <si>
    <t>Product Description</t>
  </si>
  <si>
    <t>productionVariantDescription </t>
  </si>
  <si>
    <t>TradeItemInformation</t>
  </si>
  <si>
    <t>Production Variant Description</t>
  </si>
  <si>
    <t>openedTradeItemLifespan</t>
  </si>
  <si>
    <t>TradeItemLifespan</t>
  </si>
  <si>
    <t>Opened Trade Item Lifespan</t>
  </si>
  <si>
    <t>minimumTradeItemLifespanFromTimeOfProduction</t>
  </si>
  <si>
    <t>Min Product Lifespan from Production</t>
  </si>
  <si>
    <t>supplierSpecifiedMinimumConsumerStorageDays </t>
  </si>
  <si>
    <t>Supplier Specified Minimum Consumer Storage Days</t>
  </si>
  <si>
    <t>tradeItemVariantTypeCode </t>
  </si>
  <si>
    <t>TradeItemVariant</t>
  </si>
  <si>
    <t>Variant Type Code</t>
  </si>
  <si>
    <t>tradeItemVariantValue </t>
  </si>
  <si>
    <t>Variant Value</t>
  </si>
  <si>
    <t>marinePollutantTechnicalName</t>
  </si>
  <si>
    <t>TransportationClassification</t>
  </si>
  <si>
    <t>Marine Pollutant Technical Name</t>
  </si>
  <si>
    <t>reportableQuantityTechnicalName</t>
  </si>
  <si>
    <t>Reportable Quantity Technical Name</t>
  </si>
  <si>
    <t>dataCarrierTypeCode</t>
  </si>
  <si>
    <t>dataCarrier</t>
  </si>
  <si>
    <t>Data Carrier Type Code</t>
  </si>
  <si>
    <t>endAvailabilityDateTime</t>
  </si>
  <si>
    <t>End Availability Date</t>
  </si>
  <si>
    <t>startAvailabilityDateTime</t>
  </si>
  <si>
    <t>Start Availability Date</t>
  </si>
  <si>
    <t>maximumOrderQuantity</t>
  </si>
  <si>
    <t>Max Order Quantity</t>
  </si>
  <si>
    <t>minimumOrderQuantity</t>
  </si>
  <si>
    <t>Min Order Quantity</t>
  </si>
  <si>
    <t>orderQuantityMultiple</t>
  </si>
  <si>
    <t>Order Quantity Multiple</t>
  </si>
  <si>
    <t>couponFamilyCode</t>
  </si>
  <si>
    <t>marketingInformation</t>
  </si>
  <si>
    <t>Coupon Family Code</t>
  </si>
  <si>
    <t>specialItemCode</t>
  </si>
  <si>
    <t>Special Item Code</t>
  </si>
  <si>
    <t>Mandatory *(for Dynamic Assortments only)</t>
  </si>
  <si>
    <t>productMarkedRecyclable</t>
  </si>
  <si>
    <t>packagingMarking</t>
  </si>
  <si>
    <t>Product Marked Recyclable</t>
  </si>
  <si>
    <t>offerOnPack</t>
  </si>
  <si>
    <t>Offer On Pack</t>
  </si>
  <si>
    <t>pegHorizontal</t>
  </si>
  <si>
    <t xml:space="preserve">PegMeasurements </t>
  </si>
  <si>
    <t xml:space="preserve">Peg Horizontal </t>
  </si>
  <si>
    <t>pegVertical</t>
  </si>
  <si>
    <t>Peg Vertical</t>
  </si>
  <si>
    <t>quantityOfNextLowerLevelTradeItem</t>
  </si>
  <si>
    <t>Link Quantity</t>
  </si>
  <si>
    <t>tradeItemPrice</t>
  </si>
  <si>
    <t>Suggested Retail Price</t>
  </si>
  <si>
    <t>brandOwnerName</t>
  </si>
  <si>
    <t>tradeItem</t>
  </si>
  <si>
    <t>Brand Owner Name</t>
  </si>
  <si>
    <t>isOrderableUnit</t>
  </si>
  <si>
    <t>Ordering Unit Indicator</t>
  </si>
  <si>
    <t>totalQuantityOfNextLowerTradeItem</t>
  </si>
  <si>
    <t>Qty of Next Level Item(s)</t>
  </si>
  <si>
    <t>discontinuedDateTime</t>
  </si>
  <si>
    <t>Discontinued Date</t>
  </si>
  <si>
    <t>effectiveDateTime</t>
  </si>
  <si>
    <t>Effective Date</t>
  </si>
  <si>
    <t>productType</t>
  </si>
  <si>
    <t>Product Type</t>
  </si>
  <si>
    <t>isTradeItemABaseUnit</t>
  </si>
  <si>
    <t>Base Unit Indicator</t>
  </si>
  <si>
    <t>isTradeItemAConsumerUnit</t>
  </si>
  <si>
    <t>Consumer Unit Indicator</t>
  </si>
  <si>
    <t>isTradeItemADispatchUnit</t>
  </si>
  <si>
    <t>Dispatch Unit Indicator</t>
  </si>
  <si>
    <t>gs1TradeItemIdentificationKeyCode</t>
  </si>
  <si>
    <t>GS1 Trade Item Identification Code</t>
  </si>
  <si>
    <t>gs1TradeItemIdentificationKeyValue</t>
  </si>
  <si>
    <t>GS1 Trade Item Identification Value</t>
  </si>
  <si>
    <t>functionalName</t>
  </si>
  <si>
    <t>tradeItemDescriptionInformation</t>
  </si>
  <si>
    <t>Functional Name</t>
  </si>
  <si>
    <t>stackingFactor</t>
  </si>
  <si>
    <t>Stacking Factor</t>
  </si>
  <si>
    <t>stackingWeightMaximum</t>
  </si>
  <si>
    <t>Max Stacking Weight</t>
  </si>
  <si>
    <t>hi</t>
  </si>
  <si>
    <t>Num of Complete Layers Cont in Item / GTIN Pallet Hi</t>
  </si>
  <si>
    <t>nonGTINPalletHi</t>
  </si>
  <si>
    <t>Number of Layers Per Pallet / Non GTIN Pallet Hi</t>
  </si>
  <si>
    <t>quantityOfNextLevelWithinInnerPack</t>
  </si>
  <si>
    <t>Quantity of Next Level GTIN within Inner Pack</t>
  </si>
  <si>
    <t>ti</t>
  </si>
  <si>
    <t>Num of Items in a Complete Layer / GTIN Pallet Ti</t>
  </si>
  <si>
    <t>nonGTINPalletTi</t>
  </si>
  <si>
    <t>Number of Trade Items Per Pallet Layer / Non GTIN Pallet Ti</t>
  </si>
  <si>
    <t>minimumTradeItemLifespanFromArrival</t>
  </si>
  <si>
    <t>tradeItemLifespanModule/tradeItemLifespan</t>
  </si>
  <si>
    <t>Min Product Lifespan from Arrival</t>
  </si>
  <si>
    <t>tradeItemMeasurements</t>
  </si>
  <si>
    <t>Depth and Depth UOM</t>
  </si>
  <si>
    <t>Height and Height UOM</t>
  </si>
  <si>
    <t>Width and Width UOM</t>
  </si>
  <si>
    <t>Net Content and Net Content UOM</t>
  </si>
  <si>
    <t>Gross Weight and Gross Weight UOM</t>
  </si>
  <si>
    <t>netWeight</t>
  </si>
  <si>
    <t>Net Weight and Net Weight UOM</t>
  </si>
  <si>
    <t>isVariableWeightItem</t>
  </si>
  <si>
    <t>Variable Weight Trade Item</t>
  </si>
  <si>
    <t>variableTradeItemType</t>
  </si>
  <si>
    <t>Variable Trade Item Type</t>
  </si>
  <si>
    <t>agency</t>
  </si>
  <si>
    <t>tradeItem/additionalTradeItemIdentificationTypeCode</t>
  </si>
  <si>
    <t>Alternate Item Identification Agency</t>
  </si>
  <si>
    <t>id</t>
  </si>
  <si>
    <t>tradeItem/additionalTradeItemIdentification</t>
  </si>
  <si>
    <t>Alternate Item Identification Id</t>
  </si>
  <si>
    <t>dangerousGoodsClassificationCode</t>
  </si>
  <si>
    <t>Dangerous Goods Classification Code</t>
  </si>
  <si>
    <t>firstOrderDate</t>
  </si>
  <si>
    <t>First Order Date</t>
  </si>
  <si>
    <t>firstShipDate</t>
  </si>
  <si>
    <t>First Ship Date</t>
  </si>
  <si>
    <t>tradeItem/gdsnTradeItemClassification/gDSNTradeItemClassificationAttribute/gpcAttributeTypeCode</t>
  </si>
  <si>
    <t>GPC Brick Code</t>
  </si>
  <si>
    <t>informationProviderGLN</t>
  </si>
  <si>
    <t>informationProvider</t>
  </si>
  <si>
    <t>Information Provider</t>
  </si>
  <si>
    <t>informationProviderName</t>
  </si>
  <si>
    <t>nameOfInformationProvider</t>
  </si>
  <si>
    <t>IP Name</t>
  </si>
  <si>
    <t>orderingLeadTime</t>
  </si>
  <si>
    <t>Lead Time</t>
  </si>
  <si>
    <t>numberOfItemsPerPallet</t>
  </si>
  <si>
    <t>Number of Items / Pallet</t>
  </si>
  <si>
    <t>packagingMaterialTypeCode</t>
  </si>
  <si>
    <t>Packaging Material Code</t>
  </si>
  <si>
    <t>pricingOnProduct</t>
  </si>
  <si>
    <t>Pricing on Product</t>
  </si>
  <si>
    <t>referencedTradeItemGTIN</t>
  </si>
  <si>
    <t>Replaces GTIN</t>
  </si>
  <si>
    <t>communicationChannelTargetMarketCode</t>
  </si>
  <si>
    <t>Target Market</t>
  </si>
  <si>
    <t>Wakefern Attribute Status Definition</t>
  </si>
  <si>
    <t xml:space="preserve">These are attributes that Wakefern asks our trading partners to populate for all applicable hierarchies. </t>
  </si>
  <si>
    <t xml:space="preserve">Are mandatory attributes when related data attributes are populated. </t>
  </si>
  <si>
    <t>A GDSN attribute that must be populated when publishing to Wakefern.</t>
  </si>
  <si>
    <t>If you are publishing a food or beverage item, these are mandatory attributes that must be populated.</t>
  </si>
  <si>
    <t>If you are publishing a Dynamic Assortment item, this attribute must be populated.</t>
  </si>
  <si>
    <t>If you are publishing an aerosol item, this attribute must be populated.</t>
  </si>
  <si>
    <t>gtin</t>
  </si>
  <si>
    <t>packaginginformationModule</t>
  </si>
  <si>
    <t>deliveryPurchasingInformationModule</t>
  </si>
  <si>
    <t>dependentProprietaryTradeItem</t>
  </si>
  <si>
    <t>salesInformationModule</t>
  </si>
  <si>
    <t>tradeItemHandlingModule</t>
  </si>
  <si>
    <t>tradeItemHierarchyModule</t>
  </si>
  <si>
    <t>transportationHazardousClassificationModule</t>
  </si>
  <si>
    <t>variableTradeItemInformationModule</t>
  </si>
  <si>
    <t>grossWeight/UOM</t>
  </si>
  <si>
    <t>depth/UOM</t>
  </si>
  <si>
    <t>height/UOM</t>
  </si>
  <si>
    <t>width/UOM</t>
  </si>
  <si>
    <t>netContent/UOM</t>
  </si>
  <si>
    <t>tradeItemDataCarrierAndIdentificationModule</t>
  </si>
  <si>
    <t>targetMarket</t>
  </si>
  <si>
    <t>placeOfItemActivityModule</t>
  </si>
  <si>
    <t>New Business Name - updated in 1WS September 2022</t>
  </si>
  <si>
    <t>Allergen Containment Code</t>
  </si>
  <si>
    <t>Allergen Declarations Indicator</t>
  </si>
  <si>
    <t>Battery Material Type Code</t>
  </si>
  <si>
    <t>Country of Origin Code</t>
  </si>
  <si>
    <t>Country of Origin Declaration</t>
  </si>
  <si>
    <t>Product Information Effective Date/Time</t>
  </si>
  <si>
    <t>End Availability Date/Time</t>
  </si>
  <si>
    <t>Digital Asset File Name</t>
  </si>
  <si>
    <t>Digital Asset End Date/Time</t>
  </si>
  <si>
    <t>Digital Asset Start Date/Time</t>
  </si>
  <si>
    <t>Digital Asset Type Code</t>
  </si>
  <si>
    <t>Percent of Milk Fat In Dairy</t>
  </si>
  <si>
    <t>First Order Date/Time</t>
  </si>
  <si>
    <t>First Ship Date/Time</t>
  </si>
  <si>
    <t>Dietary Regime Code</t>
  </si>
  <si>
    <t>Ingredient</t>
  </si>
  <si>
    <t>Ingredient Sequence on Package</t>
  </si>
  <si>
    <t>Preparation Type Code</t>
  </si>
  <si>
    <t>Product Type Description</t>
  </si>
  <si>
    <t>Global Product Category Code</t>
  </si>
  <si>
    <t>Global Classification</t>
  </si>
  <si>
    <t>GTIN for Point of Sale Type Code</t>
  </si>
  <si>
    <t>GTIN for Point of Sale</t>
  </si>
  <si>
    <t>Is Ingredient Relevant Data Provided?</t>
  </si>
  <si>
    <t>Ingredient Declarations Indicator</t>
  </si>
  <si>
    <t>Variable Measure Indicator</t>
  </si>
  <si>
    <t>Percent of Fruit Juice</t>
  </si>
  <si>
    <t>Product Marketing Message</t>
  </si>
  <si>
    <t>Servings Per Product Precision Code</t>
  </si>
  <si>
    <t>Minimum Orderable Quantity</t>
  </si>
  <si>
    <t>Minimum Days of Shelf Life at Arrival</t>
  </si>
  <si>
    <t>Minimum Days of Shelf Life from Production</t>
  </si>
  <si>
    <t>Usage Period After Opening</t>
  </si>
  <si>
    <t>Number of Layers per non-GTIN Pallet/Non GTIN Pallet Hi</t>
  </si>
  <si>
    <t>Number of Units per Layer in a non-GTIN Pallet/Non GTIN Pallet Ti</t>
  </si>
  <si>
    <t>Count of This Specific Item in a Non-GTIN Logistic Unit/NonGTIN Pallet Quantity</t>
  </si>
  <si>
    <t>Servings Per Product</t>
  </si>
  <si>
    <t>Daily Intake Reference</t>
  </si>
  <si>
    <t>Nutrient Basis</t>
  </si>
  <si>
    <t>Nutrient Basis Type Code</t>
  </si>
  <si>
    <t>Nutrient Code</t>
  </si>
  <si>
    <t>Nutrient Declarations Indicator</t>
  </si>
  <si>
    <t>Nutritional/Health Claim Description</t>
  </si>
  <si>
    <t>Claim Type Code</t>
  </si>
  <si>
    <t>Element Claim Code</t>
  </si>
  <si>
    <t>Organic Level Code</t>
  </si>
  <si>
    <t>Organic Claim Agency Code</t>
  </si>
  <si>
    <t>organicClaimAgency</t>
  </si>
  <si>
    <t>Packaging Date Type Code</t>
  </si>
  <si>
    <t>Retail Price is Marked on the Product Indicator</t>
  </si>
  <si>
    <t>Referenced GTIN</t>
  </si>
  <si>
    <t>Referenced Trade Item Type Code</t>
  </si>
  <si>
    <t>Referenced GTIN Type Code</t>
  </si>
  <si>
    <t>Short Product Name</t>
  </si>
  <si>
    <t>First Ship Date/Time (Start Availability Date)</t>
  </si>
  <si>
    <t>Sub Brand Name</t>
  </si>
  <si>
    <t>Contact</t>
  </si>
  <si>
    <t>Contact Type Code</t>
  </si>
  <si>
    <t>contactType</t>
  </si>
  <si>
    <t>Features and Benefits</t>
  </si>
  <si>
    <t>Dangerous Goods Classification</t>
  </si>
  <si>
    <t>Loose or Pre-Packed Code</t>
  </si>
  <si>
    <t>Warning Information</t>
  </si>
  <si>
    <t xml:space="preserve">                       *** PLEASE NOTE: ALL PRODUCT DATA THAT APPEARS ON THE CONSUMER PACKAGE IS REQUIRED
TO BE PUBLISHED THROUGH THE GDSN.***</t>
  </si>
  <si>
    <t>regulationTypeCode</t>
  </si>
  <si>
    <t>RegulatoryInformation</t>
  </si>
  <si>
    <t>Regulation Type Code</t>
  </si>
  <si>
    <t>regulatoryAct</t>
  </si>
  <si>
    <t>Regulatory Act</t>
  </si>
  <si>
    <t>Regulatory Agency</t>
  </si>
  <si>
    <t>regulatoryAgency</t>
  </si>
  <si>
    <t xml:space="preserve">isTradeItemRegulationCompliant </t>
  </si>
  <si>
    <t>Regulation Compliance Indicator</t>
  </si>
  <si>
    <t>Regulation Restrictions and Descriptors</t>
  </si>
  <si>
    <t>regulationRestrictionsAndDescriptors</t>
  </si>
  <si>
    <t>Conditional</t>
  </si>
  <si>
    <t>Mandatory when other Attributes are populated</t>
  </si>
  <si>
    <t>Conditionally Mandatory when isTradeItemRegulationCompliant  is populated</t>
  </si>
  <si>
    <r>
      <t xml:space="preserve">Attribute List and Attribute Status with Wakefern Food Corp
</t>
    </r>
    <r>
      <rPr>
        <b/>
        <sz val="14"/>
        <color theme="1"/>
        <rFont val="Times New Roman"/>
        <family val="1"/>
      </rPr>
      <t xml:space="preserve">Updated: December 2024
</t>
    </r>
    <r>
      <rPr>
        <b/>
        <sz val="14"/>
        <color rgb="FFFF0000"/>
        <rFont val="Times New Roman"/>
        <family val="1"/>
      </rPr>
      <t>*New Attributes Bolded in Red</t>
    </r>
  </si>
  <si>
    <t>returnablePackageDepositAmount</t>
  </si>
  <si>
    <t>targetMarketCountryCode</t>
  </si>
  <si>
    <t>targetMarketSubdivisionCode</t>
  </si>
  <si>
    <t>depositValueEffectiveDateTime</t>
  </si>
  <si>
    <t>depositValueEndDateTime</t>
  </si>
  <si>
    <t>Returnable Package Deposit Amount</t>
  </si>
  <si>
    <t>Deposit Target Market</t>
  </si>
  <si>
    <t>Deposit Target Market Subdivision</t>
  </si>
  <si>
    <t>Deposit Value Effective Date</t>
  </si>
  <si>
    <t>Deposit Value End Date</t>
  </si>
  <si>
    <t>Bioengineered Declaration Claim Code</t>
  </si>
  <si>
    <t>bioengineeredDeclarationClaimCode</t>
  </si>
  <si>
    <t>tradeItemFarmingAndProcessing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</si>
</sst>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4"/>
      <color theme="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2107972</xdr:colOff>
      <xdr:row>0</xdr:row>
      <xdr:rowOff>0</xdr:rowOff>
    </xdr:from>
    <xdr:to>
      <xdr:col>3</xdr:col>
      <xdr:colOff>1359676</xdr:colOff>
      <xdr:row>10</xdr:row>
      <xdr:rowOff>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7972" y="0"/>
          <a:ext cx="4788128" cy="1841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tabSelected="1" zoomScale="90" zoomScaleNormal="90" workbookViewId="0">
      <selection sqref="A1:E10"/>
    </sheetView>
  </sheetViews>
  <sheetFormatPr defaultColWidth="8.81640625" defaultRowHeight="14.5" x14ac:dyDescent="0.35"/>
  <cols>
    <col min="1" max="1" width="46.54296875" style="3" bestFit="1" customWidth="1"/>
    <col min="2" max="2" width="39.1796875" style="4" hidden="1" customWidth="1"/>
    <col min="3" max="3" width="34.453125" style="4" customWidth="1"/>
    <col min="4" max="4" width="27" style="2" customWidth="1"/>
    <col min="5" max="5" width="25.453125" style="2" customWidth="1"/>
    <col min="6" max="16384" width="8.81640625" style="1"/>
  </cols>
  <sheetData>
    <row r="1" spans="1:5" x14ac:dyDescent="0.35">
      <c r="A1" s="39"/>
      <c r="B1" s="39"/>
      <c r="C1" s="39"/>
      <c r="D1" s="39"/>
      <c r="E1" s="39"/>
    </row>
    <row r="2" spans="1:5" x14ac:dyDescent="0.35">
      <c r="A2" s="39"/>
      <c r="B2" s="39"/>
      <c r="C2" s="39"/>
      <c r="D2" s="39"/>
      <c r="E2" s="39"/>
    </row>
    <row r="3" spans="1:5" x14ac:dyDescent="0.35">
      <c r="A3" s="39"/>
      <c r="B3" s="39"/>
      <c r="C3" s="39"/>
      <c r="D3" s="39"/>
      <c r="E3" s="39"/>
    </row>
    <row r="4" spans="1:5" x14ac:dyDescent="0.35">
      <c r="A4" s="39"/>
      <c r="B4" s="39"/>
      <c r="C4" s="39"/>
      <c r="D4" s="39"/>
      <c r="E4" s="39"/>
    </row>
    <row r="5" spans="1:5" x14ac:dyDescent="0.35">
      <c r="A5" s="39"/>
      <c r="B5" s="39"/>
      <c r="C5" s="39"/>
      <c r="D5" s="39"/>
      <c r="E5" s="39"/>
    </row>
    <row r="6" spans="1:5" x14ac:dyDescent="0.35">
      <c r="A6" s="39"/>
      <c r="B6" s="39"/>
      <c r="C6" s="39"/>
      <c r="D6" s="39"/>
      <c r="E6" s="39"/>
    </row>
    <row r="7" spans="1:5" x14ac:dyDescent="0.35">
      <c r="A7" s="39"/>
      <c r="B7" s="39"/>
      <c r="C7" s="39"/>
      <c r="D7" s="39"/>
      <c r="E7" s="39"/>
    </row>
    <row r="8" spans="1:5" x14ac:dyDescent="0.35">
      <c r="A8" s="39"/>
      <c r="B8" s="39"/>
      <c r="C8" s="39"/>
      <c r="D8" s="39"/>
      <c r="E8" s="39"/>
    </row>
    <row r="9" spans="1:5" x14ac:dyDescent="0.35">
      <c r="A9" s="39"/>
      <c r="B9" s="39"/>
      <c r="C9" s="39"/>
      <c r="D9" s="39"/>
      <c r="E9" s="39"/>
    </row>
    <row r="10" spans="1:5" x14ac:dyDescent="0.35">
      <c r="A10" s="39"/>
      <c r="B10" s="39"/>
      <c r="C10" s="39"/>
      <c r="D10" s="39"/>
      <c r="E10" s="39"/>
    </row>
    <row r="11" spans="1:5" ht="14.5" customHeight="1" x14ac:dyDescent="0.35">
      <c r="A11" s="45" t="s">
        <v>644</v>
      </c>
      <c r="B11" s="45"/>
      <c r="C11" s="45"/>
      <c r="D11" s="45"/>
      <c r="E11" s="45"/>
    </row>
    <row r="12" spans="1:5" x14ac:dyDescent="0.35">
      <c r="A12" s="45"/>
      <c r="B12" s="45"/>
      <c r="C12" s="45"/>
      <c r="D12" s="45"/>
      <c r="E12" s="45"/>
    </row>
    <row r="13" spans="1:5" x14ac:dyDescent="0.35">
      <c r="A13" s="45"/>
      <c r="B13" s="45"/>
      <c r="C13" s="45"/>
      <c r="D13" s="45"/>
      <c r="E13" s="45"/>
    </row>
    <row r="14" spans="1:5" x14ac:dyDescent="0.35">
      <c r="A14" s="45"/>
      <c r="B14" s="45"/>
      <c r="C14" s="45"/>
      <c r="D14" s="45"/>
      <c r="E14" s="45"/>
    </row>
    <row r="15" spans="1:5" x14ac:dyDescent="0.35">
      <c r="A15" s="45"/>
      <c r="B15" s="45"/>
      <c r="C15" s="45"/>
      <c r="D15" s="45"/>
      <c r="E15" s="45"/>
    </row>
    <row r="16" spans="1:5" x14ac:dyDescent="0.35">
      <c r="A16" s="45"/>
      <c r="B16" s="45"/>
      <c r="C16" s="45"/>
      <c r="D16" s="45"/>
      <c r="E16" s="45"/>
    </row>
    <row r="17" spans="1:5" x14ac:dyDescent="0.35">
      <c r="A17" s="45"/>
      <c r="B17" s="45"/>
      <c r="C17" s="45"/>
      <c r="D17" s="45"/>
      <c r="E17" s="45"/>
    </row>
    <row r="18" spans="1:5" x14ac:dyDescent="0.35">
      <c r="A18" s="45"/>
      <c r="B18" s="45"/>
      <c r="C18" s="45"/>
      <c r="D18" s="45"/>
      <c r="E18" s="45"/>
    </row>
    <row r="19" spans="1:5" s="37" customFormat="1" x14ac:dyDescent="0.35">
      <c r="A19" s="45"/>
      <c r="B19" s="45"/>
      <c r="C19" s="45"/>
      <c r="D19" s="45"/>
      <c r="E19" s="45"/>
    </row>
    <row r="20" spans="1:5" s="37" customFormat="1" x14ac:dyDescent="0.35">
      <c r="A20" s="45"/>
      <c r="B20" s="45"/>
      <c r="C20" s="45"/>
      <c r="D20" s="45"/>
      <c r="E20" s="45"/>
    </row>
    <row r="21" spans="1:5" x14ac:dyDescent="0.35">
      <c r="A21" s="45"/>
      <c r="B21" s="45"/>
      <c r="C21" s="45"/>
      <c r="D21" s="45"/>
      <c r="E21" s="45"/>
    </row>
    <row r="22" spans="1:5" ht="17.5" x14ac:dyDescent="0.35">
      <c r="A22" s="40" t="s">
        <v>541</v>
      </c>
      <c r="B22" s="41"/>
      <c r="C22" s="40"/>
      <c r="D22" s="40"/>
      <c r="E22" s="40"/>
    </row>
    <row r="23" spans="1:5" x14ac:dyDescent="0.35">
      <c r="A23" s="10" t="s">
        <v>33</v>
      </c>
      <c r="B23" s="10"/>
      <c r="C23" s="43" t="s">
        <v>544</v>
      </c>
      <c r="D23" s="43"/>
      <c r="E23" s="43"/>
    </row>
    <row r="24" spans="1:5" x14ac:dyDescent="0.35">
      <c r="A24" s="10" t="s">
        <v>7</v>
      </c>
      <c r="B24" s="10"/>
      <c r="C24" s="44" t="s">
        <v>543</v>
      </c>
      <c r="D24" s="44"/>
      <c r="E24" s="44"/>
    </row>
    <row r="25" spans="1:5" x14ac:dyDescent="0.35">
      <c r="A25" s="10" t="s">
        <v>13</v>
      </c>
      <c r="B25" s="10"/>
      <c r="C25" s="43" t="s">
        <v>545</v>
      </c>
      <c r="D25" s="43"/>
      <c r="E25" s="43"/>
    </row>
    <row r="26" spans="1:5" x14ac:dyDescent="0.35">
      <c r="A26" s="12" t="s">
        <v>439</v>
      </c>
      <c r="B26" s="12"/>
      <c r="C26" s="43" t="s">
        <v>546</v>
      </c>
      <c r="D26" s="43"/>
      <c r="E26" s="43"/>
    </row>
    <row r="27" spans="1:5" x14ac:dyDescent="0.35">
      <c r="A27" s="13" t="s">
        <v>330</v>
      </c>
      <c r="B27" s="13"/>
      <c r="C27" s="43" t="s">
        <v>547</v>
      </c>
      <c r="D27" s="43"/>
      <c r="E27" s="43"/>
    </row>
    <row r="28" spans="1:5" x14ac:dyDescent="0.35">
      <c r="A28" s="13" t="s">
        <v>641</v>
      </c>
      <c r="B28" s="13"/>
      <c r="C28" s="30" t="s">
        <v>642</v>
      </c>
      <c r="D28" s="30"/>
      <c r="E28" s="30"/>
    </row>
    <row r="29" spans="1:5" x14ac:dyDescent="0.35">
      <c r="A29" s="13" t="s">
        <v>18</v>
      </c>
      <c r="B29" s="13"/>
      <c r="C29" s="43" t="s">
        <v>542</v>
      </c>
      <c r="D29" s="43"/>
      <c r="E29" s="43"/>
    </row>
    <row r="30" spans="1:5" x14ac:dyDescent="0.35">
      <c r="A30" s="5"/>
      <c r="B30" s="6"/>
      <c r="C30" s="6"/>
      <c r="D30" s="7"/>
      <c r="E30" s="7"/>
    </row>
    <row r="31" spans="1:5" ht="30" customHeight="1" x14ac:dyDescent="0.35">
      <c r="A31" s="42" t="s">
        <v>629</v>
      </c>
      <c r="B31" s="42"/>
      <c r="C31" s="42"/>
      <c r="D31" s="42"/>
      <c r="E31" s="42"/>
    </row>
    <row r="32" spans="1:5" x14ac:dyDescent="0.35">
      <c r="A32" s="5"/>
      <c r="B32" s="6"/>
      <c r="C32" s="6"/>
      <c r="D32" s="7"/>
      <c r="E32" s="7"/>
    </row>
    <row r="33" spans="1:5" ht="28" x14ac:dyDescent="0.3">
      <c r="A33" s="8" t="s">
        <v>0</v>
      </c>
      <c r="B33" s="20" t="s">
        <v>565</v>
      </c>
      <c r="C33" s="8" t="s">
        <v>1</v>
      </c>
      <c r="D33" s="8" t="s">
        <v>2</v>
      </c>
      <c r="E33" s="8" t="s">
        <v>3</v>
      </c>
    </row>
    <row r="34" spans="1:5" x14ac:dyDescent="0.35">
      <c r="A34" s="16" t="s">
        <v>4</v>
      </c>
      <c r="B34" s="16"/>
      <c r="C34" s="15" t="s">
        <v>5</v>
      </c>
      <c r="D34" s="13" t="s">
        <v>6</v>
      </c>
      <c r="E34" s="9" t="s">
        <v>7</v>
      </c>
    </row>
    <row r="35" spans="1:5" x14ac:dyDescent="0.35">
      <c r="A35" s="16" t="s">
        <v>8</v>
      </c>
      <c r="B35" s="16"/>
      <c r="C35" s="15" t="s">
        <v>5</v>
      </c>
      <c r="D35" s="14" t="s">
        <v>9</v>
      </c>
      <c r="E35" s="9" t="s">
        <v>7</v>
      </c>
    </row>
    <row r="36" spans="1:5" ht="26" x14ac:dyDescent="0.35">
      <c r="A36" s="27" t="s">
        <v>10</v>
      </c>
      <c r="B36" s="16"/>
      <c r="C36" s="15" t="s">
        <v>11</v>
      </c>
      <c r="D36" s="14" t="s">
        <v>12</v>
      </c>
      <c r="E36" s="9" t="s">
        <v>13</v>
      </c>
    </row>
    <row r="37" spans="1:5" ht="26" x14ac:dyDescent="0.35">
      <c r="A37" s="27" t="s">
        <v>8</v>
      </c>
      <c r="B37" s="21" t="s">
        <v>566</v>
      </c>
      <c r="C37" s="15" t="s">
        <v>11</v>
      </c>
      <c r="D37" s="14" t="s">
        <v>14</v>
      </c>
      <c r="E37" s="9" t="s">
        <v>13</v>
      </c>
    </row>
    <row r="38" spans="1:5" x14ac:dyDescent="0.35">
      <c r="A38" s="27" t="s">
        <v>15</v>
      </c>
      <c r="B38" s="16"/>
      <c r="C38" s="15" t="s">
        <v>16</v>
      </c>
      <c r="D38" s="14" t="s">
        <v>17</v>
      </c>
      <c r="E38" s="9" t="s">
        <v>18</v>
      </c>
    </row>
    <row r="39" spans="1:5" x14ac:dyDescent="0.35">
      <c r="A39" s="27" t="s">
        <v>19</v>
      </c>
      <c r="B39" s="16"/>
      <c r="C39" s="15" t="s">
        <v>16</v>
      </c>
      <c r="D39" s="14" t="s">
        <v>20</v>
      </c>
      <c r="E39" s="9" t="s">
        <v>18</v>
      </c>
    </row>
    <row r="40" spans="1:5" ht="26" x14ac:dyDescent="0.35">
      <c r="A40" s="27" t="s">
        <v>21</v>
      </c>
      <c r="B40" s="16"/>
      <c r="C40" s="15" t="s">
        <v>16</v>
      </c>
      <c r="D40" s="14" t="s">
        <v>22</v>
      </c>
      <c r="E40" s="9" t="s">
        <v>13</v>
      </c>
    </row>
    <row r="41" spans="1:5" ht="26" x14ac:dyDescent="0.35">
      <c r="A41" s="27" t="s">
        <v>23</v>
      </c>
      <c r="B41" s="21" t="s">
        <v>567</v>
      </c>
      <c r="C41" s="15" t="s">
        <v>16</v>
      </c>
      <c r="D41" s="14" t="s">
        <v>24</v>
      </c>
      <c r="E41" s="9" t="s">
        <v>13</v>
      </c>
    </row>
    <row r="42" spans="1:5" x14ac:dyDescent="0.35">
      <c r="A42" s="27" t="s">
        <v>25</v>
      </c>
      <c r="B42" s="21" t="s">
        <v>568</v>
      </c>
      <c r="C42" s="15" t="s">
        <v>26</v>
      </c>
      <c r="D42" s="14" t="s">
        <v>27</v>
      </c>
      <c r="E42" s="9" t="s">
        <v>18</v>
      </c>
    </row>
    <row r="43" spans="1:5" x14ac:dyDescent="0.35">
      <c r="A43" s="27" t="s">
        <v>28</v>
      </c>
      <c r="B43" s="16"/>
      <c r="C43" s="15" t="s">
        <v>26</v>
      </c>
      <c r="D43" s="14" t="s">
        <v>29</v>
      </c>
      <c r="E43" s="9" t="s">
        <v>18</v>
      </c>
    </row>
    <row r="44" spans="1:5" x14ac:dyDescent="0.35">
      <c r="A44" s="27" t="s">
        <v>30</v>
      </c>
      <c r="B44" s="16"/>
      <c r="C44" s="15" t="s">
        <v>31</v>
      </c>
      <c r="D44" s="14" t="s">
        <v>32</v>
      </c>
      <c r="E44" s="9" t="s">
        <v>33</v>
      </c>
    </row>
    <row r="45" spans="1:5" x14ac:dyDescent="0.35">
      <c r="A45" s="27" t="s">
        <v>34</v>
      </c>
      <c r="B45" s="16"/>
      <c r="C45" s="15" t="s">
        <v>31</v>
      </c>
      <c r="D45" s="13" t="s">
        <v>35</v>
      </c>
      <c r="E45" s="9" t="s">
        <v>18</v>
      </c>
    </row>
    <row r="46" spans="1:5" ht="26" x14ac:dyDescent="0.35">
      <c r="A46" s="27" t="s">
        <v>36</v>
      </c>
      <c r="B46" s="16"/>
      <c r="C46" s="15" t="s">
        <v>31</v>
      </c>
      <c r="D46" s="13" t="s">
        <v>37</v>
      </c>
      <c r="E46" s="9" t="s">
        <v>18</v>
      </c>
    </row>
    <row r="47" spans="1:5" x14ac:dyDescent="0.35">
      <c r="A47" s="27" t="s">
        <v>38</v>
      </c>
      <c r="B47" s="21" t="s">
        <v>621</v>
      </c>
      <c r="C47" s="15" t="s">
        <v>31</v>
      </c>
      <c r="D47" s="14" t="s">
        <v>39</v>
      </c>
      <c r="E47" s="9" t="s">
        <v>18</v>
      </c>
    </row>
    <row r="48" spans="1:5" x14ac:dyDescent="0.35">
      <c r="A48" s="27" t="s">
        <v>548</v>
      </c>
      <c r="B48" s="13"/>
      <c r="C48" s="15" t="s">
        <v>40</v>
      </c>
      <c r="D48" s="15" t="s">
        <v>41</v>
      </c>
      <c r="E48" s="9" t="s">
        <v>33</v>
      </c>
    </row>
    <row r="49" spans="1:5" ht="26" x14ac:dyDescent="0.35">
      <c r="A49" s="27" t="s">
        <v>42</v>
      </c>
      <c r="B49" s="16"/>
      <c r="C49" s="15" t="s">
        <v>43</v>
      </c>
      <c r="D49" s="14" t="s">
        <v>44</v>
      </c>
      <c r="E49" s="9" t="s">
        <v>18</v>
      </c>
    </row>
    <row r="50" spans="1:5" x14ac:dyDescent="0.35">
      <c r="A50" s="27" t="s">
        <v>45</v>
      </c>
      <c r="B50" s="16"/>
      <c r="C50" s="15" t="s">
        <v>43</v>
      </c>
      <c r="D50" s="14" t="s">
        <v>46</v>
      </c>
      <c r="E50" s="9" t="s">
        <v>18</v>
      </c>
    </row>
    <row r="51" spans="1:5" x14ac:dyDescent="0.35">
      <c r="A51" s="27" t="s">
        <v>47</v>
      </c>
      <c r="B51" s="16"/>
      <c r="C51" s="15" t="s">
        <v>43</v>
      </c>
      <c r="D51" s="14" t="s">
        <v>48</v>
      </c>
      <c r="E51" s="9" t="s">
        <v>18</v>
      </c>
    </row>
    <row r="52" spans="1:5" x14ac:dyDescent="0.35">
      <c r="A52" s="27" t="s">
        <v>49</v>
      </c>
      <c r="B52" s="16"/>
      <c r="C52" s="15" t="s">
        <v>43</v>
      </c>
      <c r="D52" s="13" t="s">
        <v>50</v>
      </c>
      <c r="E52" s="9" t="s">
        <v>18</v>
      </c>
    </row>
    <row r="53" spans="1:5" x14ac:dyDescent="0.35">
      <c r="A53" s="27" t="s">
        <v>51</v>
      </c>
      <c r="B53" s="16"/>
      <c r="C53" s="15" t="s">
        <v>43</v>
      </c>
      <c r="D53" s="14" t="s">
        <v>52</v>
      </c>
      <c r="E53" s="9" t="s">
        <v>7</v>
      </c>
    </row>
    <row r="54" spans="1:5" ht="26" x14ac:dyDescent="0.35">
      <c r="A54" s="27" t="s">
        <v>53</v>
      </c>
      <c r="B54" s="16"/>
      <c r="C54" s="15" t="s">
        <v>54</v>
      </c>
      <c r="D54" s="13" t="s">
        <v>55</v>
      </c>
      <c r="E54" s="9" t="s">
        <v>18</v>
      </c>
    </row>
    <row r="55" spans="1:5" x14ac:dyDescent="0.35">
      <c r="A55" s="27" t="s">
        <v>56</v>
      </c>
      <c r="B55" s="16"/>
      <c r="C55" s="15" t="s">
        <v>54</v>
      </c>
      <c r="D55" s="14" t="s">
        <v>57</v>
      </c>
      <c r="E55" s="9" t="s">
        <v>7</v>
      </c>
    </row>
    <row r="56" spans="1:5" x14ac:dyDescent="0.35">
      <c r="A56" s="27" t="s">
        <v>58</v>
      </c>
      <c r="B56" s="16"/>
      <c r="C56" s="15" t="s">
        <v>54</v>
      </c>
      <c r="D56" s="14" t="s">
        <v>59</v>
      </c>
      <c r="E56" s="9" t="s">
        <v>7</v>
      </c>
    </row>
    <row r="57" spans="1:5" x14ac:dyDescent="0.35">
      <c r="A57" s="27" t="s">
        <v>60</v>
      </c>
      <c r="B57" s="16"/>
      <c r="C57" s="15" t="s">
        <v>54</v>
      </c>
      <c r="D57" s="14" t="s">
        <v>61</v>
      </c>
      <c r="E57" s="9" t="s">
        <v>7</v>
      </c>
    </row>
    <row r="58" spans="1:5" x14ac:dyDescent="0.35">
      <c r="A58" s="27" t="s">
        <v>62</v>
      </c>
      <c r="B58" s="16"/>
      <c r="C58" s="15" t="s">
        <v>63</v>
      </c>
      <c r="D58" s="13" t="s">
        <v>64</v>
      </c>
      <c r="E58" s="9" t="s">
        <v>18</v>
      </c>
    </row>
    <row r="59" spans="1:5" x14ac:dyDescent="0.35">
      <c r="A59" s="27" t="s">
        <v>65</v>
      </c>
      <c r="B59" s="16"/>
      <c r="C59" s="15" t="s">
        <v>66</v>
      </c>
      <c r="D59" s="14" t="s">
        <v>67</v>
      </c>
      <c r="E59" s="9" t="s">
        <v>7</v>
      </c>
    </row>
    <row r="60" spans="1:5" x14ac:dyDescent="0.35">
      <c r="A60" s="27" t="s">
        <v>68</v>
      </c>
      <c r="B60" s="16"/>
      <c r="C60" s="15" t="s">
        <v>66</v>
      </c>
      <c r="D60" s="14" t="s">
        <v>69</v>
      </c>
      <c r="E60" s="9" t="s">
        <v>18</v>
      </c>
    </row>
    <row r="61" spans="1:5" x14ac:dyDescent="0.35">
      <c r="A61" s="27" t="s">
        <v>70</v>
      </c>
      <c r="B61" s="16"/>
      <c r="C61" s="15" t="s">
        <v>66</v>
      </c>
      <c r="D61" s="14" t="s">
        <v>71</v>
      </c>
      <c r="E61" s="9" t="s">
        <v>7</v>
      </c>
    </row>
    <row r="62" spans="1:5" s="31" customFormat="1" ht="20" x14ac:dyDescent="0.35">
      <c r="A62" s="38" t="s">
        <v>656</v>
      </c>
      <c r="B62" s="33"/>
      <c r="C62" s="34" t="s">
        <v>73</v>
      </c>
      <c r="D62" s="38" t="s">
        <v>655</v>
      </c>
      <c r="E62" s="36" t="s">
        <v>18</v>
      </c>
    </row>
    <row r="63" spans="1:5" x14ac:dyDescent="0.35">
      <c r="A63" s="27" t="s">
        <v>72</v>
      </c>
      <c r="B63" s="16"/>
      <c r="C63" s="15" t="s">
        <v>73</v>
      </c>
      <c r="D63" s="13" t="s">
        <v>74</v>
      </c>
      <c r="E63" s="9" t="s">
        <v>18</v>
      </c>
    </row>
    <row r="64" spans="1:5" x14ac:dyDescent="0.35">
      <c r="A64" s="27" t="s">
        <v>75</v>
      </c>
      <c r="B64" s="16"/>
      <c r="C64" s="15" t="s">
        <v>73</v>
      </c>
      <c r="D64" s="13" t="s">
        <v>76</v>
      </c>
      <c r="E64" s="9" t="s">
        <v>18</v>
      </c>
    </row>
    <row r="65" spans="1:5" x14ac:dyDescent="0.35">
      <c r="A65" s="27" t="s">
        <v>77</v>
      </c>
      <c r="B65" s="16"/>
      <c r="C65" s="15" t="s">
        <v>73</v>
      </c>
      <c r="D65" s="13" t="s">
        <v>78</v>
      </c>
      <c r="E65" s="9" t="s">
        <v>18</v>
      </c>
    </row>
    <row r="66" spans="1:5" x14ac:dyDescent="0.35">
      <c r="A66" s="27" t="s">
        <v>79</v>
      </c>
      <c r="B66" s="16"/>
      <c r="C66" s="15" t="s">
        <v>80</v>
      </c>
      <c r="D66" s="14" t="s">
        <v>81</v>
      </c>
      <c r="E66" s="9" t="s">
        <v>33</v>
      </c>
    </row>
    <row r="67" spans="1:5" x14ac:dyDescent="0.35">
      <c r="A67" s="27" t="s">
        <v>82</v>
      </c>
      <c r="B67" s="16"/>
      <c r="C67" s="15" t="s">
        <v>80</v>
      </c>
      <c r="D67" s="14" t="s">
        <v>83</v>
      </c>
      <c r="E67" s="9" t="s">
        <v>18</v>
      </c>
    </row>
    <row r="68" spans="1:5" x14ac:dyDescent="0.35">
      <c r="A68" s="27" t="s">
        <v>84</v>
      </c>
      <c r="B68" s="16"/>
      <c r="C68" s="13" t="s">
        <v>85</v>
      </c>
      <c r="D68" s="13" t="s">
        <v>86</v>
      </c>
      <c r="E68" s="9" t="s">
        <v>18</v>
      </c>
    </row>
    <row r="69" spans="1:5" x14ac:dyDescent="0.35">
      <c r="A69" s="27" t="s">
        <v>87</v>
      </c>
      <c r="B69" s="16"/>
      <c r="C69" s="13" t="s">
        <v>85</v>
      </c>
      <c r="D69" s="13" t="s">
        <v>88</v>
      </c>
      <c r="E69" s="9" t="s">
        <v>18</v>
      </c>
    </row>
    <row r="70" spans="1:5" x14ac:dyDescent="0.35">
      <c r="A70" s="27" t="s">
        <v>89</v>
      </c>
      <c r="B70" s="21" t="s">
        <v>577</v>
      </c>
      <c r="C70" s="15" t="s">
        <v>90</v>
      </c>
      <c r="D70" s="13" t="s">
        <v>91</v>
      </c>
      <c r="E70" s="9" t="s">
        <v>18</v>
      </c>
    </row>
    <row r="71" spans="1:5" x14ac:dyDescent="0.35">
      <c r="A71" s="27" t="s">
        <v>421</v>
      </c>
      <c r="B71" s="16"/>
      <c r="C71" s="13" t="s">
        <v>422</v>
      </c>
      <c r="D71" s="17" t="s">
        <v>423</v>
      </c>
      <c r="E71" s="9" t="s">
        <v>33</v>
      </c>
    </row>
    <row r="72" spans="1:5" x14ac:dyDescent="0.35">
      <c r="A72" s="27" t="s">
        <v>424</v>
      </c>
      <c r="B72" s="21" t="s">
        <v>572</v>
      </c>
      <c r="C72" s="13" t="s">
        <v>550</v>
      </c>
      <c r="D72" s="17" t="s">
        <v>425</v>
      </c>
      <c r="E72" s="9" t="s">
        <v>18</v>
      </c>
    </row>
    <row r="73" spans="1:5" x14ac:dyDescent="0.35">
      <c r="A73" s="27" t="s">
        <v>426</v>
      </c>
      <c r="B73" s="21" t="s">
        <v>620</v>
      </c>
      <c r="C73" s="13" t="s">
        <v>550</v>
      </c>
      <c r="D73" s="17" t="s">
        <v>427</v>
      </c>
      <c r="E73" s="18" t="s">
        <v>33</v>
      </c>
    </row>
    <row r="74" spans="1:5" x14ac:dyDescent="0.35">
      <c r="A74" s="27" t="s">
        <v>428</v>
      </c>
      <c r="B74" s="16"/>
      <c r="C74" s="13" t="s">
        <v>550</v>
      </c>
      <c r="D74" s="17" t="s">
        <v>429</v>
      </c>
      <c r="E74" s="9" t="s">
        <v>18</v>
      </c>
    </row>
    <row r="75" spans="1:5" x14ac:dyDescent="0.35">
      <c r="A75" s="27" t="s">
        <v>430</v>
      </c>
      <c r="B75" s="21" t="s">
        <v>595</v>
      </c>
      <c r="C75" s="13" t="s">
        <v>550</v>
      </c>
      <c r="D75" s="17" t="s">
        <v>431</v>
      </c>
      <c r="E75" s="9" t="s">
        <v>18</v>
      </c>
    </row>
    <row r="76" spans="1:5" x14ac:dyDescent="0.35">
      <c r="A76" s="27" t="s">
        <v>432</v>
      </c>
      <c r="B76" s="16"/>
      <c r="C76" s="13" t="s">
        <v>550</v>
      </c>
      <c r="D76" s="17" t="s">
        <v>433</v>
      </c>
      <c r="E76" s="9" t="s">
        <v>18</v>
      </c>
    </row>
    <row r="77" spans="1:5" x14ac:dyDescent="0.35">
      <c r="A77" s="27" t="s">
        <v>529</v>
      </c>
      <c r="B77" s="16"/>
      <c r="C77" s="13" t="s">
        <v>550</v>
      </c>
      <c r="D77" s="17" t="s">
        <v>530</v>
      </c>
      <c r="E77" s="9" t="s">
        <v>18</v>
      </c>
    </row>
    <row r="78" spans="1:5" x14ac:dyDescent="0.35">
      <c r="A78" s="27" t="s">
        <v>517</v>
      </c>
      <c r="B78" s="22" t="s">
        <v>578</v>
      </c>
      <c r="C78" s="13" t="s">
        <v>550</v>
      </c>
      <c r="D78" s="17" t="s">
        <v>518</v>
      </c>
      <c r="E78" s="18" t="s">
        <v>33</v>
      </c>
    </row>
    <row r="79" spans="1:5" x14ac:dyDescent="0.35">
      <c r="A79" s="27" t="s">
        <v>519</v>
      </c>
      <c r="B79" s="23" t="s">
        <v>579</v>
      </c>
      <c r="C79" s="13" t="s">
        <v>550</v>
      </c>
      <c r="D79" s="17" t="s">
        <v>520</v>
      </c>
      <c r="E79" s="18" t="s">
        <v>33</v>
      </c>
    </row>
    <row r="80" spans="1:5" x14ac:dyDescent="0.35">
      <c r="A80" s="27" t="s">
        <v>617</v>
      </c>
      <c r="B80" s="26" t="s">
        <v>618</v>
      </c>
      <c r="C80" s="13" t="s">
        <v>551</v>
      </c>
      <c r="D80" s="17" t="s">
        <v>617</v>
      </c>
      <c r="E80" s="18" t="s">
        <v>7</v>
      </c>
    </row>
    <row r="81" spans="1:5" x14ac:dyDescent="0.35">
      <c r="A81" s="27" t="s">
        <v>537</v>
      </c>
      <c r="B81" s="26" t="s">
        <v>616</v>
      </c>
      <c r="C81" s="13" t="s">
        <v>551</v>
      </c>
      <c r="D81" s="17" t="s">
        <v>538</v>
      </c>
      <c r="E81" s="9" t="s">
        <v>7</v>
      </c>
    </row>
    <row r="82" spans="1:5" x14ac:dyDescent="0.35">
      <c r="A82" s="27" t="s">
        <v>92</v>
      </c>
      <c r="B82" s="16"/>
      <c r="C82" s="15" t="s">
        <v>93</v>
      </c>
      <c r="D82" s="13" t="s">
        <v>94</v>
      </c>
      <c r="E82" s="9" t="s">
        <v>7</v>
      </c>
    </row>
    <row r="83" spans="1:5" x14ac:dyDescent="0.35">
      <c r="A83" s="27" t="s">
        <v>95</v>
      </c>
      <c r="B83" s="22" t="s">
        <v>580</v>
      </c>
      <c r="C83" s="15" t="s">
        <v>93</v>
      </c>
      <c r="D83" s="14" t="s">
        <v>96</v>
      </c>
      <c r="E83" s="9" t="s">
        <v>7</v>
      </c>
    </row>
    <row r="84" spans="1:5" x14ac:dyDescent="0.35">
      <c r="A84" s="27" t="s">
        <v>97</v>
      </c>
      <c r="B84" s="16"/>
      <c r="C84" s="15" t="s">
        <v>93</v>
      </c>
      <c r="D84" s="14" t="s">
        <v>98</v>
      </c>
      <c r="E84" s="9" t="s">
        <v>7</v>
      </c>
    </row>
    <row r="85" spans="1:5" ht="26" x14ac:dyDescent="0.35">
      <c r="A85" s="27" t="s">
        <v>99</v>
      </c>
      <c r="B85" s="16"/>
      <c r="C85" s="15" t="s">
        <v>100</v>
      </c>
      <c r="D85" s="14" t="s">
        <v>101</v>
      </c>
      <c r="E85" s="9" t="s">
        <v>13</v>
      </c>
    </row>
    <row r="86" spans="1:5" ht="26" x14ac:dyDescent="0.35">
      <c r="A86" s="27" t="s">
        <v>102</v>
      </c>
      <c r="B86" s="16"/>
      <c r="C86" s="15" t="s">
        <v>100</v>
      </c>
      <c r="D86" s="14" t="s">
        <v>103</v>
      </c>
      <c r="E86" s="9" t="s">
        <v>13</v>
      </c>
    </row>
    <row r="87" spans="1:5" ht="26" x14ac:dyDescent="0.35">
      <c r="A87" s="27" t="s">
        <v>104</v>
      </c>
      <c r="B87" s="16"/>
      <c r="C87" s="15" t="s">
        <v>100</v>
      </c>
      <c r="D87" s="14" t="s">
        <v>105</v>
      </c>
      <c r="E87" s="9" t="s">
        <v>13</v>
      </c>
    </row>
    <row r="88" spans="1:5" x14ac:dyDescent="0.35">
      <c r="A88" s="27" t="s">
        <v>106</v>
      </c>
      <c r="B88" s="16"/>
      <c r="C88" s="15" t="s">
        <v>100</v>
      </c>
      <c r="D88" s="14" t="s">
        <v>107</v>
      </c>
      <c r="E88" s="9" t="s">
        <v>18</v>
      </c>
    </row>
    <row r="89" spans="1:5" x14ac:dyDescent="0.35">
      <c r="A89" s="27" t="s">
        <v>108</v>
      </c>
      <c r="B89" s="16"/>
      <c r="C89" s="15" t="s">
        <v>100</v>
      </c>
      <c r="D89" s="14" t="s">
        <v>109</v>
      </c>
      <c r="E89" s="9" t="s">
        <v>18</v>
      </c>
    </row>
    <row r="90" spans="1:5" x14ac:dyDescent="0.35">
      <c r="A90" s="27" t="s">
        <v>110</v>
      </c>
      <c r="B90" s="16"/>
      <c r="C90" s="15" t="s">
        <v>111</v>
      </c>
      <c r="D90" s="14" t="s">
        <v>112</v>
      </c>
      <c r="E90" s="9" t="s">
        <v>18</v>
      </c>
    </row>
    <row r="91" spans="1:5" ht="20" x14ac:dyDescent="0.35">
      <c r="A91" s="38" t="s">
        <v>656</v>
      </c>
      <c r="B91" s="33"/>
      <c r="C91" s="34" t="s">
        <v>114</v>
      </c>
      <c r="D91" s="38" t="s">
        <v>655</v>
      </c>
      <c r="E91" s="36" t="s">
        <v>18</v>
      </c>
    </row>
    <row r="92" spans="1:5" x14ac:dyDescent="0.35">
      <c r="A92" s="27" t="s">
        <v>113</v>
      </c>
      <c r="B92" s="16"/>
      <c r="C92" s="15" t="s">
        <v>114</v>
      </c>
      <c r="D92" s="14" t="s">
        <v>115</v>
      </c>
      <c r="E92" s="9" t="s">
        <v>18</v>
      </c>
    </row>
    <row r="93" spans="1:5" ht="26" x14ac:dyDescent="0.35">
      <c r="A93" s="27" t="s">
        <v>116</v>
      </c>
      <c r="B93" s="22" t="s">
        <v>581</v>
      </c>
      <c r="C93" s="15" t="s">
        <v>114</v>
      </c>
      <c r="D93" s="14" t="s">
        <v>117</v>
      </c>
      <c r="E93" s="9" t="s">
        <v>13</v>
      </c>
    </row>
    <row r="94" spans="1:5" x14ac:dyDescent="0.35">
      <c r="A94" s="27" t="s">
        <v>118</v>
      </c>
      <c r="B94" s="16"/>
      <c r="C94" s="15" t="s">
        <v>114</v>
      </c>
      <c r="D94" s="14" t="s">
        <v>119</v>
      </c>
      <c r="E94" s="9" t="s">
        <v>18</v>
      </c>
    </row>
    <row r="95" spans="1:5" ht="26" x14ac:dyDescent="0.35">
      <c r="A95" s="27" t="s">
        <v>120</v>
      </c>
      <c r="B95" s="22" t="s">
        <v>582</v>
      </c>
      <c r="C95" s="15" t="s">
        <v>114</v>
      </c>
      <c r="D95" s="14" t="s">
        <v>121</v>
      </c>
      <c r="E95" s="9" t="s">
        <v>13</v>
      </c>
    </row>
    <row r="96" spans="1:5" ht="26" x14ac:dyDescent="0.35">
      <c r="A96" s="27" t="s">
        <v>122</v>
      </c>
      <c r="B96" s="16"/>
      <c r="C96" s="15" t="s">
        <v>123</v>
      </c>
      <c r="D96" s="14" t="s">
        <v>124</v>
      </c>
      <c r="E96" s="9" t="s">
        <v>13</v>
      </c>
    </row>
    <row r="97" spans="1:5" ht="26" x14ac:dyDescent="0.35">
      <c r="A97" s="27" t="s">
        <v>589</v>
      </c>
      <c r="B97" s="21" t="s">
        <v>590</v>
      </c>
      <c r="C97" s="15" t="s">
        <v>123</v>
      </c>
      <c r="D97" s="14" t="s">
        <v>590</v>
      </c>
      <c r="E97" s="9" t="s">
        <v>13</v>
      </c>
    </row>
    <row r="98" spans="1:5" ht="26" x14ac:dyDescent="0.35">
      <c r="A98" s="27" t="s">
        <v>125</v>
      </c>
      <c r="B98" s="21" t="s">
        <v>592</v>
      </c>
      <c r="C98" s="15" t="s">
        <v>123</v>
      </c>
      <c r="D98" s="14" t="s">
        <v>126</v>
      </c>
      <c r="E98" s="9" t="s">
        <v>13</v>
      </c>
    </row>
    <row r="99" spans="1:5" ht="26" x14ac:dyDescent="0.35">
      <c r="A99" s="27" t="s">
        <v>127</v>
      </c>
      <c r="B99" s="16"/>
      <c r="C99" s="15" t="s">
        <v>128</v>
      </c>
      <c r="D99" s="14" t="s">
        <v>129</v>
      </c>
      <c r="E99" s="9" t="s">
        <v>18</v>
      </c>
    </row>
    <row r="100" spans="1:5" x14ac:dyDescent="0.35">
      <c r="A100" s="27" t="s">
        <v>130</v>
      </c>
      <c r="B100" s="16"/>
      <c r="C100" s="15" t="s">
        <v>131</v>
      </c>
      <c r="D100" s="14" t="s">
        <v>132</v>
      </c>
      <c r="E100" s="9" t="s">
        <v>7</v>
      </c>
    </row>
    <row r="101" spans="1:5" x14ac:dyDescent="0.35">
      <c r="A101" s="27" t="s">
        <v>133</v>
      </c>
      <c r="B101" s="21" t="s">
        <v>626</v>
      </c>
      <c r="C101" s="15" t="s">
        <v>134</v>
      </c>
      <c r="D101" s="14" t="s">
        <v>135</v>
      </c>
      <c r="E101" s="9" t="s">
        <v>33</v>
      </c>
    </row>
    <row r="102" spans="1:5" x14ac:dyDescent="0.35">
      <c r="A102" s="27" t="s">
        <v>136</v>
      </c>
      <c r="B102" s="16"/>
      <c r="C102" s="15" t="s">
        <v>134</v>
      </c>
      <c r="D102" s="14" t="s">
        <v>137</v>
      </c>
      <c r="E102" s="9" t="s">
        <v>33</v>
      </c>
    </row>
    <row r="103" spans="1:5" x14ac:dyDescent="0.35">
      <c r="A103" s="27" t="s">
        <v>138</v>
      </c>
      <c r="B103" s="16"/>
      <c r="C103" s="15" t="s">
        <v>134</v>
      </c>
      <c r="D103" s="14" t="s">
        <v>139</v>
      </c>
      <c r="E103" s="9" t="s">
        <v>18</v>
      </c>
    </row>
    <row r="104" spans="1:5" ht="26" x14ac:dyDescent="0.35">
      <c r="A104" s="27" t="s">
        <v>140</v>
      </c>
      <c r="B104" s="16"/>
      <c r="C104" s="15" t="s">
        <v>134</v>
      </c>
      <c r="D104" s="14" t="s">
        <v>141</v>
      </c>
      <c r="E104" s="9" t="s">
        <v>18</v>
      </c>
    </row>
    <row r="105" spans="1:5" ht="26" x14ac:dyDescent="0.35">
      <c r="A105" s="27" t="s">
        <v>142</v>
      </c>
      <c r="B105" s="16"/>
      <c r="C105" s="15" t="s">
        <v>134</v>
      </c>
      <c r="D105" s="14" t="s">
        <v>143</v>
      </c>
      <c r="E105" s="9" t="s">
        <v>18</v>
      </c>
    </row>
    <row r="106" spans="1:5" ht="26" x14ac:dyDescent="0.35">
      <c r="A106" s="27" t="s">
        <v>144</v>
      </c>
      <c r="B106" s="16"/>
      <c r="C106" s="15" t="s">
        <v>134</v>
      </c>
      <c r="D106" s="14" t="s">
        <v>145</v>
      </c>
      <c r="E106" s="9" t="s">
        <v>33</v>
      </c>
    </row>
    <row r="107" spans="1:5" x14ac:dyDescent="0.35">
      <c r="A107" s="27" t="s">
        <v>146</v>
      </c>
      <c r="B107" s="16"/>
      <c r="C107" s="15" t="s">
        <v>147</v>
      </c>
      <c r="D107" s="13" t="s">
        <v>148</v>
      </c>
      <c r="E107" s="9" t="s">
        <v>33</v>
      </c>
    </row>
    <row r="108" spans="1:5" x14ac:dyDescent="0.35">
      <c r="A108" s="27" t="s">
        <v>149</v>
      </c>
      <c r="B108" s="16"/>
      <c r="C108" s="15" t="s">
        <v>150</v>
      </c>
      <c r="D108" s="14" t="s">
        <v>151</v>
      </c>
      <c r="E108" s="9" t="s">
        <v>18</v>
      </c>
    </row>
    <row r="109" spans="1:5" x14ac:dyDescent="0.35">
      <c r="A109" s="27" t="s">
        <v>152</v>
      </c>
      <c r="B109" s="16"/>
      <c r="C109" s="15" t="s">
        <v>153</v>
      </c>
      <c r="D109" s="14" t="s">
        <v>154</v>
      </c>
      <c r="E109" s="9" t="s">
        <v>18</v>
      </c>
    </row>
    <row r="110" spans="1:5" x14ac:dyDescent="0.35">
      <c r="A110" s="27" t="s">
        <v>155</v>
      </c>
      <c r="B110" s="16"/>
      <c r="C110" s="15" t="s">
        <v>153</v>
      </c>
      <c r="D110" s="14" t="s">
        <v>156</v>
      </c>
      <c r="E110" s="9" t="s">
        <v>18</v>
      </c>
    </row>
    <row r="111" spans="1:5" x14ac:dyDescent="0.35">
      <c r="A111" s="27" t="s">
        <v>157</v>
      </c>
      <c r="B111" s="16"/>
      <c r="C111" s="15" t="s">
        <v>153</v>
      </c>
      <c r="D111" s="14" t="s">
        <v>158</v>
      </c>
      <c r="E111" s="9" t="s">
        <v>18</v>
      </c>
    </row>
    <row r="112" spans="1:5" x14ac:dyDescent="0.35">
      <c r="A112" s="27" t="s">
        <v>159</v>
      </c>
      <c r="B112" s="16"/>
      <c r="C112" s="15" t="s">
        <v>153</v>
      </c>
      <c r="D112" s="14" t="s">
        <v>160</v>
      </c>
      <c r="E112" s="9" t="s">
        <v>18</v>
      </c>
    </row>
    <row r="113" spans="1:5" ht="26" x14ac:dyDescent="0.35">
      <c r="A113" s="27" t="s">
        <v>161</v>
      </c>
      <c r="B113" s="16"/>
      <c r="C113" s="15" t="s">
        <v>162</v>
      </c>
      <c r="D113" s="14" t="s">
        <v>163</v>
      </c>
      <c r="E113" s="9" t="s">
        <v>13</v>
      </c>
    </row>
    <row r="114" spans="1:5" ht="26" x14ac:dyDescent="0.35">
      <c r="A114" s="27" t="s">
        <v>164</v>
      </c>
      <c r="B114" s="16"/>
      <c r="C114" s="15" t="s">
        <v>162</v>
      </c>
      <c r="D114" s="14" t="s">
        <v>165</v>
      </c>
      <c r="E114" s="9" t="s">
        <v>13</v>
      </c>
    </row>
    <row r="115" spans="1:5" x14ac:dyDescent="0.35">
      <c r="A115" s="27" t="s">
        <v>523</v>
      </c>
      <c r="B115" s="16"/>
      <c r="C115" s="13" t="s">
        <v>524</v>
      </c>
      <c r="D115" s="17" t="s">
        <v>525</v>
      </c>
      <c r="E115" s="18" t="s">
        <v>33</v>
      </c>
    </row>
    <row r="116" spans="1:5" x14ac:dyDescent="0.35">
      <c r="A116" s="27" t="s">
        <v>166</v>
      </c>
      <c r="B116" s="16"/>
      <c r="C116" s="13" t="s">
        <v>167</v>
      </c>
      <c r="D116" s="13" t="s">
        <v>168</v>
      </c>
      <c r="E116" s="9" t="s">
        <v>7</v>
      </c>
    </row>
    <row r="117" spans="1:5" x14ac:dyDescent="0.35">
      <c r="A117" s="27" t="s">
        <v>169</v>
      </c>
      <c r="B117" s="21" t="s">
        <v>569</v>
      </c>
      <c r="C117" s="13" t="s">
        <v>564</v>
      </c>
      <c r="D117" s="13" t="s">
        <v>170</v>
      </c>
      <c r="E117" s="9" t="s">
        <v>7</v>
      </c>
    </row>
    <row r="118" spans="1:5" x14ac:dyDescent="0.35">
      <c r="A118" s="27" t="s">
        <v>171</v>
      </c>
      <c r="B118" s="21" t="s">
        <v>570</v>
      </c>
      <c r="C118" s="13" t="s">
        <v>564</v>
      </c>
      <c r="D118" s="13" t="s">
        <v>172</v>
      </c>
      <c r="E118" s="9" t="s">
        <v>18</v>
      </c>
    </row>
    <row r="119" spans="1:5" ht="26" x14ac:dyDescent="0.35">
      <c r="A119" s="27" t="s">
        <v>173</v>
      </c>
      <c r="B119" s="16"/>
      <c r="C119" s="15" t="s">
        <v>174</v>
      </c>
      <c r="D119" s="13" t="s">
        <v>175</v>
      </c>
      <c r="E119" s="9" t="s">
        <v>7</v>
      </c>
    </row>
    <row r="120" spans="1:5" x14ac:dyDescent="0.35">
      <c r="A120" s="27" t="s">
        <v>176</v>
      </c>
      <c r="B120" s="21" t="s">
        <v>625</v>
      </c>
      <c r="C120" s="15" t="s">
        <v>174</v>
      </c>
      <c r="D120" s="13" t="s">
        <v>177</v>
      </c>
      <c r="E120" s="9" t="s">
        <v>7</v>
      </c>
    </row>
    <row r="121" spans="1:5" ht="26" x14ac:dyDescent="0.35">
      <c r="A121" s="27" t="s">
        <v>178</v>
      </c>
      <c r="B121" s="16"/>
      <c r="C121" s="15" t="s">
        <v>174</v>
      </c>
      <c r="D121" s="14" t="s">
        <v>179</v>
      </c>
      <c r="E121" s="9" t="s">
        <v>7</v>
      </c>
    </row>
    <row r="122" spans="1:5" x14ac:dyDescent="0.35">
      <c r="A122" s="27" t="s">
        <v>180</v>
      </c>
      <c r="B122" s="21" t="s">
        <v>593</v>
      </c>
      <c r="C122" s="15" t="s">
        <v>174</v>
      </c>
      <c r="D122" s="14" t="s">
        <v>181</v>
      </c>
      <c r="E122" s="9" t="s">
        <v>7</v>
      </c>
    </row>
    <row r="123" spans="1:5" x14ac:dyDescent="0.35">
      <c r="A123" s="27" t="s">
        <v>434</v>
      </c>
      <c r="B123" s="16"/>
      <c r="C123" s="13" t="s">
        <v>435</v>
      </c>
      <c r="D123" s="17" t="s">
        <v>436</v>
      </c>
      <c r="E123" s="18" t="s">
        <v>33</v>
      </c>
    </row>
    <row r="124" spans="1:5" ht="26" x14ac:dyDescent="0.35">
      <c r="A124" s="27" t="s">
        <v>437</v>
      </c>
      <c r="B124" s="16"/>
      <c r="C124" s="13" t="s">
        <v>435</v>
      </c>
      <c r="D124" s="17" t="s">
        <v>438</v>
      </c>
      <c r="E124" s="18" t="s">
        <v>439</v>
      </c>
    </row>
    <row r="125" spans="1:5" x14ac:dyDescent="0.35">
      <c r="A125" s="27" t="s">
        <v>526</v>
      </c>
      <c r="B125" s="16"/>
      <c r="C125" s="13" t="s">
        <v>527</v>
      </c>
      <c r="D125" s="17" t="s">
        <v>528</v>
      </c>
      <c r="E125" s="9" t="s">
        <v>33</v>
      </c>
    </row>
    <row r="126" spans="1:5" ht="26" x14ac:dyDescent="0.35">
      <c r="A126" s="27" t="s">
        <v>182</v>
      </c>
      <c r="B126" s="16"/>
      <c r="C126" s="15" t="s">
        <v>183</v>
      </c>
      <c r="D126" s="14" t="s">
        <v>184</v>
      </c>
      <c r="E126" s="9" t="s">
        <v>13</v>
      </c>
    </row>
    <row r="127" spans="1:5" ht="26" x14ac:dyDescent="0.35">
      <c r="A127" s="27" t="s">
        <v>185</v>
      </c>
      <c r="B127" s="16"/>
      <c r="C127" s="15" t="s">
        <v>183</v>
      </c>
      <c r="D127" s="14" t="s">
        <v>186</v>
      </c>
      <c r="E127" s="9" t="s">
        <v>13</v>
      </c>
    </row>
    <row r="128" spans="1:5" ht="26" x14ac:dyDescent="0.35">
      <c r="A128" s="27" t="s">
        <v>187</v>
      </c>
      <c r="B128" s="21" t="s">
        <v>606</v>
      </c>
      <c r="C128" s="15" t="s">
        <v>183</v>
      </c>
      <c r="D128" s="14" t="s">
        <v>188</v>
      </c>
      <c r="E128" s="9" t="s">
        <v>13</v>
      </c>
    </row>
    <row r="129" spans="1:5" ht="26" x14ac:dyDescent="0.35">
      <c r="A129" s="27" t="s">
        <v>189</v>
      </c>
      <c r="B129" s="16"/>
      <c r="C129" s="15" t="s">
        <v>183</v>
      </c>
      <c r="D129" s="14" t="s">
        <v>190</v>
      </c>
      <c r="E129" s="9" t="s">
        <v>13</v>
      </c>
    </row>
    <row r="130" spans="1:5" ht="26" x14ac:dyDescent="0.35">
      <c r="A130" s="27" t="s">
        <v>191</v>
      </c>
      <c r="B130" s="16"/>
      <c r="C130" s="15" t="s">
        <v>183</v>
      </c>
      <c r="D130" s="14" t="s">
        <v>192</v>
      </c>
      <c r="E130" s="9" t="s">
        <v>13</v>
      </c>
    </row>
    <row r="131" spans="1:5" x14ac:dyDescent="0.35">
      <c r="A131" s="27" t="s">
        <v>193</v>
      </c>
      <c r="B131" s="16"/>
      <c r="C131" s="15" t="s">
        <v>183</v>
      </c>
      <c r="D131" s="13" t="s">
        <v>194</v>
      </c>
      <c r="E131" s="9" t="s">
        <v>18</v>
      </c>
    </row>
    <row r="132" spans="1:5" ht="18.649999999999999" customHeight="1" x14ac:dyDescent="0.35">
      <c r="A132" s="27" t="s">
        <v>195</v>
      </c>
      <c r="B132" s="21" t="s">
        <v>603</v>
      </c>
      <c r="C132" s="15" t="s">
        <v>196</v>
      </c>
      <c r="D132" s="14" t="s">
        <v>197</v>
      </c>
      <c r="E132" s="9" t="s">
        <v>13</v>
      </c>
    </row>
    <row r="133" spans="1:5" ht="18.649999999999999" customHeight="1" x14ac:dyDescent="0.35">
      <c r="A133" s="27" t="s">
        <v>198</v>
      </c>
      <c r="B133" s="21" t="s">
        <v>604</v>
      </c>
      <c r="C133" s="15" t="s">
        <v>196</v>
      </c>
      <c r="D133" s="14" t="s">
        <v>199</v>
      </c>
      <c r="E133" s="9" t="s">
        <v>13</v>
      </c>
    </row>
    <row r="134" spans="1:5" ht="26" x14ac:dyDescent="0.35">
      <c r="A134" s="27" t="s">
        <v>200</v>
      </c>
      <c r="B134" s="21" t="s">
        <v>605</v>
      </c>
      <c r="C134" s="15" t="s">
        <v>196</v>
      </c>
      <c r="D134" s="14" t="s">
        <v>201</v>
      </c>
      <c r="E134" s="9" t="s">
        <v>13</v>
      </c>
    </row>
    <row r="135" spans="1:5" ht="26" x14ac:dyDescent="0.35">
      <c r="A135" s="27" t="s">
        <v>202</v>
      </c>
      <c r="B135" s="16"/>
      <c r="C135" s="15" t="s">
        <v>196</v>
      </c>
      <c r="D135" s="14" t="s">
        <v>203</v>
      </c>
      <c r="E135" s="9" t="s">
        <v>13</v>
      </c>
    </row>
    <row r="136" spans="1:5" ht="26" x14ac:dyDescent="0.35">
      <c r="A136" s="27" t="s">
        <v>204</v>
      </c>
      <c r="B136" s="16"/>
      <c r="C136" s="15" t="s">
        <v>196</v>
      </c>
      <c r="D136" s="14" t="s">
        <v>205</v>
      </c>
      <c r="E136" s="9" t="s">
        <v>13</v>
      </c>
    </row>
    <row r="137" spans="1:5" ht="26" x14ac:dyDescent="0.35">
      <c r="A137" s="27" t="s">
        <v>206</v>
      </c>
      <c r="B137" s="16"/>
      <c r="C137" s="15" t="s">
        <v>196</v>
      </c>
      <c r="D137" s="14" t="s">
        <v>207</v>
      </c>
      <c r="E137" s="9" t="s">
        <v>13</v>
      </c>
    </row>
    <row r="138" spans="1:5" x14ac:dyDescent="0.35">
      <c r="A138" s="27" t="s">
        <v>208</v>
      </c>
      <c r="B138" s="21" t="s">
        <v>610</v>
      </c>
      <c r="C138" s="15" t="s">
        <v>209</v>
      </c>
      <c r="D138" s="14" t="s">
        <v>210</v>
      </c>
      <c r="E138" s="9" t="s">
        <v>18</v>
      </c>
    </row>
    <row r="139" spans="1:5" x14ac:dyDescent="0.35">
      <c r="A139" s="27" t="s">
        <v>211</v>
      </c>
      <c r="B139" s="21" t="s">
        <v>609</v>
      </c>
      <c r="C139" s="15" t="s">
        <v>209</v>
      </c>
      <c r="D139" s="14" t="s">
        <v>212</v>
      </c>
      <c r="E139" s="9" t="s">
        <v>18</v>
      </c>
    </row>
    <row r="140" spans="1:5" ht="26" x14ac:dyDescent="0.35">
      <c r="A140" s="27" t="s">
        <v>213</v>
      </c>
      <c r="B140" s="21" t="s">
        <v>608</v>
      </c>
      <c r="C140" s="15" t="s">
        <v>214</v>
      </c>
      <c r="D140" s="14" t="s">
        <v>215</v>
      </c>
      <c r="E140" s="9" t="s">
        <v>13</v>
      </c>
    </row>
    <row r="141" spans="1:5" ht="26" x14ac:dyDescent="0.35">
      <c r="A141" s="27" t="s">
        <v>216</v>
      </c>
      <c r="B141" s="21" t="s">
        <v>607</v>
      </c>
      <c r="C141" s="15" t="s">
        <v>214</v>
      </c>
      <c r="D141" s="13" t="s">
        <v>217</v>
      </c>
      <c r="E141" s="9" t="s">
        <v>13</v>
      </c>
    </row>
    <row r="142" spans="1:5" ht="26" x14ac:dyDescent="0.35">
      <c r="A142" s="27" t="s">
        <v>613</v>
      </c>
      <c r="B142" s="21" t="s">
        <v>612</v>
      </c>
      <c r="C142" s="15" t="s">
        <v>218</v>
      </c>
      <c r="D142" s="14" t="s">
        <v>219</v>
      </c>
      <c r="E142" s="9" t="s">
        <v>13</v>
      </c>
    </row>
    <row r="143" spans="1:5" ht="26" x14ac:dyDescent="0.35">
      <c r="A143" s="27" t="s">
        <v>220</v>
      </c>
      <c r="B143" s="16"/>
      <c r="C143" s="15" t="s">
        <v>218</v>
      </c>
      <c r="D143" s="14" t="s">
        <v>221</v>
      </c>
      <c r="E143" s="9" t="s">
        <v>13</v>
      </c>
    </row>
    <row r="144" spans="1:5" ht="26" x14ac:dyDescent="0.35">
      <c r="A144" s="27" t="s">
        <v>222</v>
      </c>
      <c r="B144" s="21" t="s">
        <v>611</v>
      </c>
      <c r="C144" s="15" t="s">
        <v>218</v>
      </c>
      <c r="D144" s="14" t="s">
        <v>223</v>
      </c>
      <c r="E144" s="9" t="s">
        <v>13</v>
      </c>
    </row>
    <row r="145" spans="1:5" x14ac:dyDescent="0.35">
      <c r="A145" s="27" t="s">
        <v>224</v>
      </c>
      <c r="B145" s="16"/>
      <c r="C145" s="15" t="s">
        <v>225</v>
      </c>
      <c r="D145" s="14" t="s">
        <v>226</v>
      </c>
      <c r="E145" s="9" t="s">
        <v>18</v>
      </c>
    </row>
    <row r="146" spans="1:5" x14ac:dyDescent="0.35">
      <c r="A146" s="27" t="s">
        <v>227</v>
      </c>
      <c r="B146" s="16"/>
      <c r="C146" s="15" t="s">
        <v>228</v>
      </c>
      <c r="D146" s="14" t="s">
        <v>229</v>
      </c>
      <c r="E146" s="9" t="s">
        <v>18</v>
      </c>
    </row>
    <row r="147" spans="1:5" ht="26" x14ac:dyDescent="0.35">
      <c r="A147" s="27" t="s">
        <v>230</v>
      </c>
      <c r="B147" s="21" t="s">
        <v>614</v>
      </c>
      <c r="C147" s="15" t="s">
        <v>231</v>
      </c>
      <c r="D147" s="14" t="s">
        <v>232</v>
      </c>
      <c r="E147" s="9" t="s">
        <v>18</v>
      </c>
    </row>
    <row r="148" spans="1:5" x14ac:dyDescent="0.35">
      <c r="A148" s="27" t="s">
        <v>233</v>
      </c>
      <c r="B148" s="16"/>
      <c r="C148" s="15" t="s">
        <v>231</v>
      </c>
      <c r="D148" s="14" t="s">
        <v>234</v>
      </c>
      <c r="E148" s="9" t="s">
        <v>18</v>
      </c>
    </row>
    <row r="149" spans="1:5" x14ac:dyDescent="0.35">
      <c r="A149" s="27" t="s">
        <v>235</v>
      </c>
      <c r="B149" s="16"/>
      <c r="C149" s="15" t="s">
        <v>231</v>
      </c>
      <c r="D149" s="14" t="s">
        <v>236</v>
      </c>
      <c r="E149" s="9" t="s">
        <v>18</v>
      </c>
    </row>
    <row r="150" spans="1:5" x14ac:dyDescent="0.35">
      <c r="A150" s="27" t="s">
        <v>237</v>
      </c>
      <c r="B150" s="16"/>
      <c r="C150" s="15" t="s">
        <v>231</v>
      </c>
      <c r="D150" s="14" t="s">
        <v>238</v>
      </c>
      <c r="E150" s="9" t="s">
        <v>18</v>
      </c>
    </row>
    <row r="151" spans="1:5" s="31" customFormat="1" x14ac:dyDescent="0.35">
      <c r="A151" s="28" t="s">
        <v>533</v>
      </c>
      <c r="B151" s="19"/>
      <c r="C151" s="15" t="s">
        <v>549</v>
      </c>
      <c r="D151" s="15" t="s">
        <v>534</v>
      </c>
      <c r="E151" s="11" t="s">
        <v>33</v>
      </c>
    </row>
    <row r="152" spans="1:5" s="31" customFormat="1" ht="20" x14ac:dyDescent="0.35">
      <c r="A152" s="38" t="s">
        <v>645</v>
      </c>
      <c r="B152" s="33"/>
      <c r="C152" s="34" t="s">
        <v>549</v>
      </c>
      <c r="D152" s="38" t="s">
        <v>650</v>
      </c>
      <c r="E152" s="36" t="s">
        <v>18</v>
      </c>
    </row>
    <row r="153" spans="1:5" s="31" customFormat="1" x14ac:dyDescent="0.35">
      <c r="A153" s="38" t="s">
        <v>646</v>
      </c>
      <c r="B153" s="33"/>
      <c r="C153" s="34" t="s">
        <v>549</v>
      </c>
      <c r="D153" s="38" t="s">
        <v>651</v>
      </c>
      <c r="E153" s="36" t="s">
        <v>18</v>
      </c>
    </row>
    <row r="154" spans="1:5" s="31" customFormat="1" ht="20" x14ac:dyDescent="0.35">
      <c r="A154" s="38" t="s">
        <v>647</v>
      </c>
      <c r="B154" s="33"/>
      <c r="C154" s="34" t="s">
        <v>549</v>
      </c>
      <c r="D154" s="38" t="s">
        <v>652</v>
      </c>
      <c r="E154" s="36" t="s">
        <v>18</v>
      </c>
    </row>
    <row r="155" spans="1:5" s="31" customFormat="1" x14ac:dyDescent="0.35">
      <c r="A155" s="38" t="s">
        <v>648</v>
      </c>
      <c r="B155" s="33"/>
      <c r="C155" s="34" t="s">
        <v>549</v>
      </c>
      <c r="D155" s="38" t="s">
        <v>653</v>
      </c>
      <c r="E155" s="36" t="s">
        <v>18</v>
      </c>
    </row>
    <row r="156" spans="1:5" x14ac:dyDescent="0.35">
      <c r="A156" s="38" t="s">
        <v>649</v>
      </c>
      <c r="B156" s="33"/>
      <c r="C156" s="34" t="s">
        <v>549</v>
      </c>
      <c r="D156" s="38" t="s">
        <v>654</v>
      </c>
      <c r="E156" s="36" t="s">
        <v>18</v>
      </c>
    </row>
    <row r="157" spans="1:5" x14ac:dyDescent="0.35">
      <c r="A157" s="27" t="s">
        <v>239</v>
      </c>
      <c r="B157" s="16"/>
      <c r="C157" s="15" t="s">
        <v>240</v>
      </c>
      <c r="D157" s="14" t="s">
        <v>241</v>
      </c>
      <c r="E157" s="9" t="s">
        <v>18</v>
      </c>
    </row>
    <row r="158" spans="1:5" ht="26" x14ac:dyDescent="0.35">
      <c r="A158" s="27" t="s">
        <v>242</v>
      </c>
      <c r="B158" s="16"/>
      <c r="C158" s="15" t="s">
        <v>240</v>
      </c>
      <c r="D158" s="14" t="s">
        <v>243</v>
      </c>
      <c r="E158" s="9" t="s">
        <v>18</v>
      </c>
    </row>
    <row r="159" spans="1:5" x14ac:dyDescent="0.35">
      <c r="A159" s="27" t="s">
        <v>244</v>
      </c>
      <c r="B159" s="16"/>
      <c r="C159" s="15" t="s">
        <v>240</v>
      </c>
      <c r="D159" s="14" t="s">
        <v>245</v>
      </c>
      <c r="E159" s="9" t="s">
        <v>18</v>
      </c>
    </row>
    <row r="160" spans="1:5" ht="26" x14ac:dyDescent="0.35">
      <c r="A160" s="27" t="s">
        <v>246</v>
      </c>
      <c r="B160" s="16"/>
      <c r="C160" s="15" t="s">
        <v>240</v>
      </c>
      <c r="D160" s="14" t="s">
        <v>247</v>
      </c>
      <c r="E160" s="9" t="s">
        <v>18</v>
      </c>
    </row>
    <row r="161" spans="1:5" x14ac:dyDescent="0.35">
      <c r="A161" s="27" t="s">
        <v>248</v>
      </c>
      <c r="B161" s="21" t="s">
        <v>628</v>
      </c>
      <c r="C161" s="15" t="s">
        <v>240</v>
      </c>
      <c r="D161" s="14" t="s">
        <v>249</v>
      </c>
      <c r="E161" s="9" t="s">
        <v>18</v>
      </c>
    </row>
    <row r="162" spans="1:5" x14ac:dyDescent="0.35">
      <c r="A162" s="27" t="s">
        <v>440</v>
      </c>
      <c r="B162" s="16"/>
      <c r="C162" s="13" t="s">
        <v>441</v>
      </c>
      <c r="D162" s="17" t="s">
        <v>442</v>
      </c>
      <c r="E162" s="9" t="s">
        <v>18</v>
      </c>
    </row>
    <row r="163" spans="1:5" x14ac:dyDescent="0.35">
      <c r="A163" s="27" t="s">
        <v>443</v>
      </c>
      <c r="B163" s="16"/>
      <c r="C163" s="13" t="s">
        <v>441</v>
      </c>
      <c r="D163" s="17" t="s">
        <v>444</v>
      </c>
      <c r="E163" s="9" t="s">
        <v>18</v>
      </c>
    </row>
    <row r="164" spans="1:5" x14ac:dyDescent="0.35">
      <c r="A164" s="27" t="s">
        <v>535</v>
      </c>
      <c r="B164" s="21" t="s">
        <v>615</v>
      </c>
      <c r="C164" s="13" t="s">
        <v>441</v>
      </c>
      <c r="D164" s="17" t="s">
        <v>536</v>
      </c>
      <c r="E164" s="9" t="s">
        <v>18</v>
      </c>
    </row>
    <row r="165" spans="1:5" ht="26" x14ac:dyDescent="0.35">
      <c r="A165" s="27" t="s">
        <v>250</v>
      </c>
      <c r="B165" s="16"/>
      <c r="C165" s="15" t="s">
        <v>251</v>
      </c>
      <c r="D165" s="15" t="s">
        <v>252</v>
      </c>
      <c r="E165" s="9" t="s">
        <v>18</v>
      </c>
    </row>
    <row r="166" spans="1:5" ht="26" x14ac:dyDescent="0.35">
      <c r="A166" s="27" t="s">
        <v>253</v>
      </c>
      <c r="B166" s="16"/>
      <c r="C166" s="15" t="s">
        <v>251</v>
      </c>
      <c r="D166" s="15" t="s">
        <v>254</v>
      </c>
      <c r="E166" s="9" t="s">
        <v>18</v>
      </c>
    </row>
    <row r="167" spans="1:5" ht="26" x14ac:dyDescent="0.35">
      <c r="A167" s="27" t="s">
        <v>255</v>
      </c>
      <c r="B167" s="16"/>
      <c r="C167" s="15" t="s">
        <v>251</v>
      </c>
      <c r="D167" s="15" t="s">
        <v>256</v>
      </c>
      <c r="E167" s="9" t="s">
        <v>18</v>
      </c>
    </row>
    <row r="168" spans="1:5" ht="26" x14ac:dyDescent="0.35">
      <c r="A168" s="27" t="s">
        <v>257</v>
      </c>
      <c r="B168" s="16"/>
      <c r="C168" s="15" t="s">
        <v>258</v>
      </c>
      <c r="D168" s="15" t="s">
        <v>259</v>
      </c>
      <c r="E168" s="9" t="s">
        <v>18</v>
      </c>
    </row>
    <row r="169" spans="1:5" ht="26" x14ac:dyDescent="0.35">
      <c r="A169" s="27" t="s">
        <v>260</v>
      </c>
      <c r="B169" s="16"/>
      <c r="C169" s="15" t="s">
        <v>258</v>
      </c>
      <c r="D169" s="13" t="s">
        <v>261</v>
      </c>
      <c r="E169" s="9" t="s">
        <v>18</v>
      </c>
    </row>
    <row r="170" spans="1:5" ht="26" x14ac:dyDescent="0.35">
      <c r="A170" s="27" t="s">
        <v>262</v>
      </c>
      <c r="B170" s="16"/>
      <c r="C170" s="15" t="s">
        <v>258</v>
      </c>
      <c r="D170" s="13" t="s">
        <v>263</v>
      </c>
      <c r="E170" s="9" t="s">
        <v>18</v>
      </c>
    </row>
    <row r="171" spans="1:5" x14ac:dyDescent="0.35">
      <c r="A171" s="27" t="s">
        <v>264</v>
      </c>
      <c r="B171" s="16"/>
      <c r="C171" s="15" t="s">
        <v>258</v>
      </c>
      <c r="D171" s="13" t="s">
        <v>265</v>
      </c>
      <c r="E171" s="9" t="s">
        <v>18</v>
      </c>
    </row>
    <row r="172" spans="1:5" x14ac:dyDescent="0.35">
      <c r="A172" s="27" t="s">
        <v>266</v>
      </c>
      <c r="B172" s="16"/>
      <c r="C172" s="15" t="s">
        <v>267</v>
      </c>
      <c r="D172" s="14" t="s">
        <v>229</v>
      </c>
      <c r="E172" s="9" t="s">
        <v>18</v>
      </c>
    </row>
    <row r="173" spans="1:5" ht="26" x14ac:dyDescent="0.35">
      <c r="A173" s="27" t="s">
        <v>268</v>
      </c>
      <c r="B173" s="16"/>
      <c r="C173" s="15" t="s">
        <v>267</v>
      </c>
      <c r="D173" s="15" t="s">
        <v>269</v>
      </c>
      <c r="E173" s="9" t="s">
        <v>18</v>
      </c>
    </row>
    <row r="174" spans="1:5" ht="26" x14ac:dyDescent="0.35">
      <c r="A174" s="27" t="s">
        <v>270</v>
      </c>
      <c r="B174" s="16"/>
      <c r="C174" s="15" t="s">
        <v>267</v>
      </c>
      <c r="D174" s="15" t="s">
        <v>271</v>
      </c>
      <c r="E174" s="9" t="s">
        <v>18</v>
      </c>
    </row>
    <row r="175" spans="1:5" x14ac:dyDescent="0.35">
      <c r="A175" s="27" t="s">
        <v>272</v>
      </c>
      <c r="B175" s="16"/>
      <c r="C175" s="15" t="s">
        <v>273</v>
      </c>
      <c r="D175" s="15" t="s">
        <v>274</v>
      </c>
      <c r="E175" s="9" t="s">
        <v>18</v>
      </c>
    </row>
    <row r="176" spans="1:5" ht="26" x14ac:dyDescent="0.35">
      <c r="A176" s="27" t="s">
        <v>275</v>
      </c>
      <c r="B176" s="16"/>
      <c r="C176" s="15" t="s">
        <v>273</v>
      </c>
      <c r="D176" s="15" t="s">
        <v>276</v>
      </c>
      <c r="E176" s="9" t="s">
        <v>18</v>
      </c>
    </row>
    <row r="177" spans="1:5" ht="26" x14ac:dyDescent="0.35">
      <c r="A177" s="27" t="s">
        <v>277</v>
      </c>
      <c r="B177" s="16"/>
      <c r="C177" s="15" t="s">
        <v>273</v>
      </c>
      <c r="D177" s="15" t="s">
        <v>278</v>
      </c>
      <c r="E177" s="9" t="s">
        <v>18</v>
      </c>
    </row>
    <row r="178" spans="1:5" x14ac:dyDescent="0.35">
      <c r="A178" s="27" t="s">
        <v>279</v>
      </c>
      <c r="B178" s="16"/>
      <c r="C178" s="15" t="s">
        <v>273</v>
      </c>
      <c r="D178" s="15" t="s">
        <v>280</v>
      </c>
      <c r="E178" s="9" t="s">
        <v>18</v>
      </c>
    </row>
    <row r="179" spans="1:5" x14ac:dyDescent="0.35">
      <c r="A179" s="27" t="s">
        <v>130</v>
      </c>
      <c r="B179" s="16"/>
      <c r="C179" s="15" t="s">
        <v>281</v>
      </c>
      <c r="D179" s="13" t="s">
        <v>282</v>
      </c>
      <c r="E179" s="9" t="s">
        <v>18</v>
      </c>
    </row>
    <row r="180" spans="1:5" x14ac:dyDescent="0.35">
      <c r="A180" s="27" t="s">
        <v>283</v>
      </c>
      <c r="B180" s="16"/>
      <c r="C180" s="15" t="s">
        <v>281</v>
      </c>
      <c r="D180" s="14" t="s">
        <v>284</v>
      </c>
      <c r="E180" s="9" t="s">
        <v>18</v>
      </c>
    </row>
    <row r="181" spans="1:5" x14ac:dyDescent="0.35">
      <c r="A181" s="27" t="s">
        <v>285</v>
      </c>
      <c r="B181" s="16"/>
      <c r="C181" s="15" t="s">
        <v>281</v>
      </c>
      <c r="D181" s="14" t="s">
        <v>286</v>
      </c>
      <c r="E181" s="9" t="s">
        <v>18</v>
      </c>
    </row>
    <row r="182" spans="1:5" x14ac:dyDescent="0.35">
      <c r="A182" s="27" t="s">
        <v>445</v>
      </c>
      <c r="B182" s="16"/>
      <c r="C182" s="16" t="s">
        <v>446</v>
      </c>
      <c r="D182" s="17" t="s">
        <v>447</v>
      </c>
      <c r="E182" s="9" t="s">
        <v>7</v>
      </c>
    </row>
    <row r="183" spans="1:5" x14ac:dyDescent="0.35">
      <c r="A183" s="27" t="s">
        <v>448</v>
      </c>
      <c r="B183" s="16"/>
      <c r="C183" s="16" t="s">
        <v>446</v>
      </c>
      <c r="D183" s="17" t="s">
        <v>449</v>
      </c>
      <c r="E183" s="9" t="s">
        <v>7</v>
      </c>
    </row>
    <row r="184" spans="1:5" x14ac:dyDescent="0.35">
      <c r="A184" s="27" t="s">
        <v>287</v>
      </c>
      <c r="B184" s="16"/>
      <c r="C184" s="15" t="s">
        <v>288</v>
      </c>
      <c r="D184" s="14" t="s">
        <v>289</v>
      </c>
      <c r="E184" s="9" t="s">
        <v>18</v>
      </c>
    </row>
    <row r="185" spans="1:5" x14ac:dyDescent="0.35">
      <c r="A185" s="27" t="s">
        <v>290</v>
      </c>
      <c r="B185" s="16"/>
      <c r="C185" s="15" t="s">
        <v>288</v>
      </c>
      <c r="D185" s="14" t="s">
        <v>291</v>
      </c>
      <c r="E185" s="9" t="s">
        <v>18</v>
      </c>
    </row>
    <row r="186" spans="1:5" x14ac:dyDescent="0.35">
      <c r="A186" s="27" t="s">
        <v>292</v>
      </c>
      <c r="B186" s="16"/>
      <c r="C186" s="15" t="s">
        <v>288</v>
      </c>
      <c r="D186" s="14" t="s">
        <v>293</v>
      </c>
      <c r="E186" s="9" t="s">
        <v>18</v>
      </c>
    </row>
    <row r="187" spans="1:5" x14ac:dyDescent="0.35">
      <c r="A187" s="27" t="s">
        <v>294</v>
      </c>
      <c r="B187" s="16"/>
      <c r="C187" s="15" t="s">
        <v>288</v>
      </c>
      <c r="D187" s="14" t="s">
        <v>295</v>
      </c>
      <c r="E187" s="9" t="s">
        <v>7</v>
      </c>
    </row>
    <row r="188" spans="1:5" ht="26" x14ac:dyDescent="0.35">
      <c r="A188" s="27" t="s">
        <v>296</v>
      </c>
      <c r="B188" s="16"/>
      <c r="C188" s="15" t="s">
        <v>288</v>
      </c>
      <c r="D188" s="14" t="s">
        <v>297</v>
      </c>
      <c r="E188" s="9" t="s">
        <v>7</v>
      </c>
    </row>
    <row r="189" spans="1:5" x14ac:dyDescent="0.35">
      <c r="A189" s="27" t="s">
        <v>298</v>
      </c>
      <c r="B189" s="16"/>
      <c r="C189" s="15" t="s">
        <v>299</v>
      </c>
      <c r="D189" s="14" t="s">
        <v>300</v>
      </c>
      <c r="E189" s="9" t="s">
        <v>18</v>
      </c>
    </row>
    <row r="190" spans="1:5" x14ac:dyDescent="0.35">
      <c r="A190" s="27" t="s">
        <v>301</v>
      </c>
      <c r="B190" s="16"/>
      <c r="C190" s="15" t="s">
        <v>299</v>
      </c>
      <c r="D190" s="14" t="s">
        <v>302</v>
      </c>
      <c r="E190" s="9" t="s">
        <v>18</v>
      </c>
    </row>
    <row r="191" spans="1:5" x14ac:dyDescent="0.35">
      <c r="A191" s="27" t="s">
        <v>166</v>
      </c>
      <c r="B191" s="16"/>
      <c r="C191" s="15" t="s">
        <v>303</v>
      </c>
      <c r="D191" s="13" t="s">
        <v>168</v>
      </c>
      <c r="E191" s="9" t="s">
        <v>7</v>
      </c>
    </row>
    <row r="192" spans="1:5" x14ac:dyDescent="0.35">
      <c r="A192" s="27" t="s">
        <v>169</v>
      </c>
      <c r="B192" s="21" t="s">
        <v>569</v>
      </c>
      <c r="C192" s="15" t="s">
        <v>303</v>
      </c>
      <c r="D192" s="13" t="s">
        <v>170</v>
      </c>
      <c r="E192" s="9" t="s">
        <v>33</v>
      </c>
    </row>
    <row r="193" spans="1:5" x14ac:dyDescent="0.35">
      <c r="A193" s="27" t="s">
        <v>171</v>
      </c>
      <c r="B193" s="21" t="s">
        <v>570</v>
      </c>
      <c r="C193" s="15" t="s">
        <v>303</v>
      </c>
      <c r="D193" s="13" t="s">
        <v>172</v>
      </c>
      <c r="E193" s="9" t="s">
        <v>33</v>
      </c>
    </row>
    <row r="194" spans="1:5" x14ac:dyDescent="0.35">
      <c r="A194" s="27" t="s">
        <v>304</v>
      </c>
      <c r="B194" s="21" t="s">
        <v>306</v>
      </c>
      <c r="C194" s="15" t="s">
        <v>305</v>
      </c>
      <c r="D194" s="14" t="s">
        <v>306</v>
      </c>
      <c r="E194" s="9" t="s">
        <v>18</v>
      </c>
    </row>
    <row r="195" spans="1:5" ht="26" x14ac:dyDescent="0.35">
      <c r="A195" s="27" t="s">
        <v>307</v>
      </c>
      <c r="B195" s="16"/>
      <c r="C195" s="15" t="s">
        <v>308</v>
      </c>
      <c r="D195" s="14" t="s">
        <v>309</v>
      </c>
      <c r="E195" s="9" t="s">
        <v>18</v>
      </c>
    </row>
    <row r="196" spans="1:5" ht="26" x14ac:dyDescent="0.35">
      <c r="A196" s="27" t="s">
        <v>310</v>
      </c>
      <c r="B196" s="16"/>
      <c r="C196" s="15" t="s">
        <v>308</v>
      </c>
      <c r="D196" s="14" t="s">
        <v>311</v>
      </c>
      <c r="E196" s="9" t="s">
        <v>18</v>
      </c>
    </row>
    <row r="197" spans="1:5" x14ac:dyDescent="0.35">
      <c r="A197" s="27" t="s">
        <v>312</v>
      </c>
      <c r="B197" s="16"/>
      <c r="C197" s="15" t="s">
        <v>308</v>
      </c>
      <c r="D197" s="14" t="s">
        <v>313</v>
      </c>
      <c r="E197" s="9" t="s">
        <v>18</v>
      </c>
    </row>
    <row r="198" spans="1:5" ht="26" x14ac:dyDescent="0.35">
      <c r="A198" s="27" t="s">
        <v>314</v>
      </c>
      <c r="B198" s="16"/>
      <c r="C198" s="15" t="s">
        <v>308</v>
      </c>
      <c r="D198" s="14" t="s">
        <v>315</v>
      </c>
      <c r="E198" s="9" t="s">
        <v>13</v>
      </c>
    </row>
    <row r="199" spans="1:5" ht="26" x14ac:dyDescent="0.35">
      <c r="A199" s="27" t="s">
        <v>316</v>
      </c>
      <c r="B199" s="22" t="s">
        <v>583</v>
      </c>
      <c r="C199" s="15" t="s">
        <v>308</v>
      </c>
      <c r="D199" s="14" t="s">
        <v>317</v>
      </c>
      <c r="E199" s="9" t="s">
        <v>13</v>
      </c>
    </row>
    <row r="200" spans="1:5" ht="26" x14ac:dyDescent="0.35">
      <c r="A200" s="27" t="s">
        <v>318</v>
      </c>
      <c r="B200" s="16"/>
      <c r="C200" s="15" t="s">
        <v>308</v>
      </c>
      <c r="D200" s="14" t="s">
        <v>319</v>
      </c>
      <c r="E200" s="9" t="s">
        <v>13</v>
      </c>
    </row>
    <row r="201" spans="1:5" x14ac:dyDescent="0.35">
      <c r="A201" s="27" t="s">
        <v>320</v>
      </c>
      <c r="B201" s="16"/>
      <c r="C201" s="15" t="s">
        <v>321</v>
      </c>
      <c r="D201" s="14" t="s">
        <v>322</v>
      </c>
      <c r="E201" s="9" t="s">
        <v>18</v>
      </c>
    </row>
    <row r="202" spans="1:5" x14ac:dyDescent="0.35">
      <c r="A202" s="27" t="s">
        <v>323</v>
      </c>
      <c r="B202" s="16"/>
      <c r="C202" s="15" t="s">
        <v>321</v>
      </c>
      <c r="D202" s="14" t="s">
        <v>324</v>
      </c>
      <c r="E202" s="9" t="s">
        <v>18</v>
      </c>
    </row>
    <row r="203" spans="1:5" x14ac:dyDescent="0.35">
      <c r="A203" s="27" t="s">
        <v>325</v>
      </c>
      <c r="B203" s="16"/>
      <c r="C203" s="15" t="s">
        <v>321</v>
      </c>
      <c r="D203" s="14" t="s">
        <v>326</v>
      </c>
      <c r="E203" s="9" t="s">
        <v>18</v>
      </c>
    </row>
    <row r="204" spans="1:5" ht="26" x14ac:dyDescent="0.35">
      <c r="A204" s="27" t="s">
        <v>327</v>
      </c>
      <c r="B204" s="16"/>
      <c r="C204" s="15" t="s">
        <v>328</v>
      </c>
      <c r="D204" s="14" t="s">
        <v>329</v>
      </c>
      <c r="E204" s="9" t="s">
        <v>330</v>
      </c>
    </row>
    <row r="205" spans="1:5" x14ac:dyDescent="0.35">
      <c r="A205" s="27" t="s">
        <v>331</v>
      </c>
      <c r="B205" s="16"/>
      <c r="C205" s="15" t="s">
        <v>332</v>
      </c>
      <c r="D205" s="14" t="s">
        <v>333</v>
      </c>
      <c r="E205" s="9" t="s">
        <v>18</v>
      </c>
    </row>
    <row r="206" spans="1:5" ht="26" x14ac:dyDescent="0.35">
      <c r="A206" s="27" t="s">
        <v>334</v>
      </c>
      <c r="B206" s="16"/>
      <c r="C206" s="15" t="s">
        <v>332</v>
      </c>
      <c r="D206" s="14" t="s">
        <v>335</v>
      </c>
      <c r="E206" s="9" t="s">
        <v>18</v>
      </c>
    </row>
    <row r="207" spans="1:5" ht="26" x14ac:dyDescent="0.35">
      <c r="A207" s="27" t="s">
        <v>336</v>
      </c>
      <c r="B207" s="16"/>
      <c r="C207" s="15" t="s">
        <v>332</v>
      </c>
      <c r="D207" s="14" t="s">
        <v>337</v>
      </c>
      <c r="E207" s="9" t="s">
        <v>18</v>
      </c>
    </row>
    <row r="208" spans="1:5" ht="26" x14ac:dyDescent="0.35">
      <c r="A208" s="27" t="s">
        <v>338</v>
      </c>
      <c r="B208" s="16"/>
      <c r="C208" s="15" t="s">
        <v>332</v>
      </c>
      <c r="D208" s="14" t="s">
        <v>339</v>
      </c>
      <c r="E208" s="9" t="s">
        <v>18</v>
      </c>
    </row>
    <row r="209" spans="1:5" x14ac:dyDescent="0.35">
      <c r="A209" s="27" t="s">
        <v>450</v>
      </c>
      <c r="B209" s="16"/>
      <c r="C209" s="13" t="s">
        <v>450</v>
      </c>
      <c r="D209" s="17" t="s">
        <v>451</v>
      </c>
      <c r="E209" s="18" t="s">
        <v>33</v>
      </c>
    </row>
    <row r="210" spans="1:5" x14ac:dyDescent="0.35">
      <c r="A210" s="27" t="s">
        <v>340</v>
      </c>
      <c r="B210" s="21" t="s">
        <v>574</v>
      </c>
      <c r="C210" s="15" t="s">
        <v>341</v>
      </c>
      <c r="D210" s="14" t="s">
        <v>342</v>
      </c>
      <c r="E210" s="9" t="s">
        <v>18</v>
      </c>
    </row>
    <row r="211" spans="1:5" x14ac:dyDescent="0.35">
      <c r="A211" s="27" t="s">
        <v>343</v>
      </c>
      <c r="B211" s="21" t="s">
        <v>575</v>
      </c>
      <c r="C211" s="15" t="s">
        <v>341</v>
      </c>
      <c r="D211" s="14" t="s">
        <v>344</v>
      </c>
      <c r="E211" s="9" t="s">
        <v>18</v>
      </c>
    </row>
    <row r="212" spans="1:5" x14ac:dyDescent="0.35">
      <c r="A212" s="27" t="s">
        <v>345</v>
      </c>
      <c r="B212" s="16"/>
      <c r="C212" s="15" t="s">
        <v>341</v>
      </c>
      <c r="D212" s="14" t="s">
        <v>346</v>
      </c>
      <c r="E212" s="9" t="s">
        <v>33</v>
      </c>
    </row>
    <row r="213" spans="1:5" x14ac:dyDescent="0.35">
      <c r="A213" s="27" t="s">
        <v>347</v>
      </c>
      <c r="B213" s="21" t="s">
        <v>573</v>
      </c>
      <c r="C213" s="15" t="s">
        <v>341</v>
      </c>
      <c r="D213" s="14" t="s">
        <v>348</v>
      </c>
      <c r="E213" s="9" t="s">
        <v>33</v>
      </c>
    </row>
    <row r="214" spans="1:5" x14ac:dyDescent="0.35">
      <c r="A214" s="27" t="s">
        <v>349</v>
      </c>
      <c r="B214" s="21" t="s">
        <v>576</v>
      </c>
      <c r="C214" s="15" t="s">
        <v>341</v>
      </c>
      <c r="D214" s="14" t="s">
        <v>350</v>
      </c>
      <c r="E214" s="9" t="s">
        <v>33</v>
      </c>
    </row>
    <row r="215" spans="1:5" x14ac:dyDescent="0.35">
      <c r="A215" s="27" t="s">
        <v>351</v>
      </c>
      <c r="B215" s="16"/>
      <c r="C215" s="15" t="s">
        <v>341</v>
      </c>
      <c r="D215" s="14" t="s">
        <v>352</v>
      </c>
      <c r="E215" s="9" t="s">
        <v>33</v>
      </c>
    </row>
    <row r="216" spans="1:5" x14ac:dyDescent="0.35">
      <c r="A216" s="27" t="s">
        <v>353</v>
      </c>
      <c r="B216" s="16"/>
      <c r="C216" s="15" t="s">
        <v>354</v>
      </c>
      <c r="D216" s="13" t="s">
        <v>355</v>
      </c>
      <c r="E216" s="9" t="s">
        <v>18</v>
      </c>
    </row>
    <row r="217" spans="1:5" ht="26" x14ac:dyDescent="0.35">
      <c r="A217" s="27" t="s">
        <v>356</v>
      </c>
      <c r="B217" s="16"/>
      <c r="C217" s="15" t="s">
        <v>357</v>
      </c>
      <c r="D217" s="14" t="s">
        <v>358</v>
      </c>
      <c r="E217" s="9" t="s">
        <v>18</v>
      </c>
    </row>
    <row r="218" spans="1:5" x14ac:dyDescent="0.35">
      <c r="A218" s="27" t="s">
        <v>359</v>
      </c>
      <c r="B218" s="16"/>
      <c r="C218" s="15" t="s">
        <v>357</v>
      </c>
      <c r="D218" s="14" t="s">
        <v>360</v>
      </c>
      <c r="E218" s="9" t="s">
        <v>18</v>
      </c>
    </row>
    <row r="219" spans="1:5" ht="26" x14ac:dyDescent="0.35">
      <c r="A219" s="32" t="s">
        <v>630</v>
      </c>
      <c r="B219" s="33"/>
      <c r="C219" s="34" t="s">
        <v>631</v>
      </c>
      <c r="D219" s="35" t="s">
        <v>632</v>
      </c>
      <c r="E219" s="36" t="s">
        <v>13</v>
      </c>
    </row>
    <row r="220" spans="1:5" ht="26" x14ac:dyDescent="0.35">
      <c r="A220" s="32" t="s">
        <v>633</v>
      </c>
      <c r="B220" s="33"/>
      <c r="C220" s="34" t="s">
        <v>631</v>
      </c>
      <c r="D220" s="35" t="s">
        <v>634</v>
      </c>
      <c r="E220" s="36" t="s">
        <v>13</v>
      </c>
    </row>
    <row r="221" spans="1:5" ht="26" x14ac:dyDescent="0.35">
      <c r="A221" s="32" t="s">
        <v>636</v>
      </c>
      <c r="B221" s="33"/>
      <c r="C221" s="34" t="s">
        <v>631</v>
      </c>
      <c r="D221" s="35" t="s">
        <v>635</v>
      </c>
      <c r="E221" s="36" t="s">
        <v>13</v>
      </c>
    </row>
    <row r="222" spans="1:5" ht="26" x14ac:dyDescent="0.35">
      <c r="A222" s="32" t="s">
        <v>637</v>
      </c>
      <c r="B222" s="33"/>
      <c r="C222" s="34" t="s">
        <v>631</v>
      </c>
      <c r="D222" s="35" t="s">
        <v>638</v>
      </c>
      <c r="E222" s="36" t="s">
        <v>13</v>
      </c>
    </row>
    <row r="223" spans="1:5" ht="39" x14ac:dyDescent="0.35">
      <c r="A223" s="32" t="s">
        <v>640</v>
      </c>
      <c r="B223" s="33"/>
      <c r="C223" s="34" t="s">
        <v>631</v>
      </c>
      <c r="D223" s="35" t="s">
        <v>639</v>
      </c>
      <c r="E223" s="36" t="s">
        <v>643</v>
      </c>
    </row>
    <row r="224" spans="1:5" x14ac:dyDescent="0.35">
      <c r="A224" s="27" t="s">
        <v>364</v>
      </c>
      <c r="B224" s="16"/>
      <c r="C224" s="15" t="s">
        <v>365</v>
      </c>
      <c r="D224" s="14" t="s">
        <v>366</v>
      </c>
      <c r="E224" s="9" t="s">
        <v>18</v>
      </c>
    </row>
    <row r="225" spans="1:5" x14ac:dyDescent="0.35">
      <c r="A225" s="27" t="s">
        <v>361</v>
      </c>
      <c r="B225" s="16"/>
      <c r="C225" s="13" t="s">
        <v>362</v>
      </c>
      <c r="D225" s="14" t="s">
        <v>363</v>
      </c>
      <c r="E225" s="9" t="s">
        <v>18</v>
      </c>
    </row>
    <row r="226" spans="1:5" x14ac:dyDescent="0.35">
      <c r="A226" s="27" t="s">
        <v>452</v>
      </c>
      <c r="B226" s="16"/>
      <c r="C226" s="13" t="s">
        <v>552</v>
      </c>
      <c r="D226" s="17" t="s">
        <v>453</v>
      </c>
      <c r="E226" s="9" t="s">
        <v>18</v>
      </c>
    </row>
    <row r="227" spans="1:5" ht="26" x14ac:dyDescent="0.35">
      <c r="A227" s="27" t="s">
        <v>367</v>
      </c>
      <c r="B227" s="21" t="s">
        <v>602</v>
      </c>
      <c r="C227" s="15" t="s">
        <v>368</v>
      </c>
      <c r="D227" s="14" t="s">
        <v>369</v>
      </c>
      <c r="E227" s="9" t="s">
        <v>13</v>
      </c>
    </row>
    <row r="228" spans="1:5" ht="26" x14ac:dyDescent="0.35">
      <c r="A228" s="27" t="s">
        <v>370</v>
      </c>
      <c r="B228" s="21" t="s">
        <v>594</v>
      </c>
      <c r="C228" s="15" t="s">
        <v>368</v>
      </c>
      <c r="D228" s="14" t="s">
        <v>371</v>
      </c>
      <c r="E228" s="9" t="s">
        <v>13</v>
      </c>
    </row>
    <row r="229" spans="1:5" x14ac:dyDescent="0.35">
      <c r="A229" s="27" t="s">
        <v>372</v>
      </c>
      <c r="B229" s="16"/>
      <c r="C229" s="15" t="s">
        <v>373</v>
      </c>
      <c r="D229" s="14" t="s">
        <v>374</v>
      </c>
      <c r="E229" s="9" t="s">
        <v>18</v>
      </c>
    </row>
    <row r="230" spans="1:5" x14ac:dyDescent="0.35">
      <c r="A230" s="27" t="s">
        <v>375</v>
      </c>
      <c r="B230" s="16"/>
      <c r="C230" s="15" t="s">
        <v>373</v>
      </c>
      <c r="D230" s="14" t="s">
        <v>376</v>
      </c>
      <c r="E230" s="9" t="s">
        <v>18</v>
      </c>
    </row>
    <row r="231" spans="1:5" x14ac:dyDescent="0.35">
      <c r="A231" s="27" t="s">
        <v>377</v>
      </c>
      <c r="B231" s="16"/>
      <c r="C231" s="15" t="s">
        <v>373</v>
      </c>
      <c r="D231" s="14" t="s">
        <v>378</v>
      </c>
      <c r="E231" s="9" t="s">
        <v>18</v>
      </c>
    </row>
    <row r="232" spans="1:5" x14ac:dyDescent="0.35">
      <c r="A232" s="27" t="s">
        <v>539</v>
      </c>
      <c r="B232" s="16"/>
      <c r="C232" s="13" t="s">
        <v>563</v>
      </c>
      <c r="D232" s="17" t="s">
        <v>540</v>
      </c>
      <c r="E232" s="18" t="s">
        <v>33</v>
      </c>
    </row>
    <row r="233" spans="1:5" x14ac:dyDescent="0.35">
      <c r="A233" s="27" t="s">
        <v>379</v>
      </c>
      <c r="B233" s="16"/>
      <c r="C233" s="15" t="s">
        <v>380</v>
      </c>
      <c r="D233" s="13" t="s">
        <v>381</v>
      </c>
      <c r="E233" s="9" t="s">
        <v>33</v>
      </c>
    </row>
    <row r="234" spans="1:5" x14ac:dyDescent="0.35">
      <c r="A234" s="27" t="s">
        <v>382</v>
      </c>
      <c r="B234" s="16"/>
      <c r="C234" s="15" t="s">
        <v>380</v>
      </c>
      <c r="D234" s="13" t="s">
        <v>383</v>
      </c>
      <c r="E234" s="9" t="s">
        <v>33</v>
      </c>
    </row>
    <row r="235" spans="1:5" x14ac:dyDescent="0.35">
      <c r="A235" s="27" t="s">
        <v>454</v>
      </c>
      <c r="B235" s="16"/>
      <c r="C235" s="13" t="s">
        <v>455</v>
      </c>
      <c r="D235" s="17" t="s">
        <v>456</v>
      </c>
      <c r="E235" s="9" t="s">
        <v>33</v>
      </c>
    </row>
    <row r="236" spans="1:5" x14ac:dyDescent="0.35">
      <c r="A236" s="27" t="s">
        <v>457</v>
      </c>
      <c r="B236" s="16"/>
      <c r="C236" s="13" t="s">
        <v>455</v>
      </c>
      <c r="D236" s="17" t="s">
        <v>458</v>
      </c>
      <c r="E236" s="18" t="s">
        <v>33</v>
      </c>
    </row>
    <row r="237" spans="1:5" x14ac:dyDescent="0.35">
      <c r="A237" s="27" t="s">
        <v>459</v>
      </c>
      <c r="B237" s="16"/>
      <c r="C237" s="13" t="s">
        <v>455</v>
      </c>
      <c r="D237" s="17" t="s">
        <v>460</v>
      </c>
      <c r="E237" s="18" t="s">
        <v>33</v>
      </c>
    </row>
    <row r="238" spans="1:5" x14ac:dyDescent="0.35">
      <c r="A238" s="27" t="s">
        <v>461</v>
      </c>
      <c r="B238" s="16"/>
      <c r="C238" s="13" t="s">
        <v>455</v>
      </c>
      <c r="D238" s="17" t="s">
        <v>462</v>
      </c>
      <c r="E238" s="9" t="s">
        <v>18</v>
      </c>
    </row>
    <row r="239" spans="1:5" x14ac:dyDescent="0.35">
      <c r="A239" s="27" t="s">
        <v>463</v>
      </c>
      <c r="B239" s="21" t="s">
        <v>571</v>
      </c>
      <c r="C239" s="13" t="s">
        <v>455</v>
      </c>
      <c r="D239" s="17" t="s">
        <v>464</v>
      </c>
      <c r="E239" s="18" t="s">
        <v>33</v>
      </c>
    </row>
    <row r="240" spans="1:5" x14ac:dyDescent="0.35">
      <c r="A240" s="27" t="s">
        <v>465</v>
      </c>
      <c r="B240" s="16"/>
      <c r="C240" s="13" t="s">
        <v>455</v>
      </c>
      <c r="D240" s="17" t="s">
        <v>466</v>
      </c>
      <c r="E240" s="18" t="s">
        <v>33</v>
      </c>
    </row>
    <row r="241" spans="1:5" x14ac:dyDescent="0.35">
      <c r="A241" s="27" t="s">
        <v>467</v>
      </c>
      <c r="B241" s="16"/>
      <c r="C241" s="13" t="s">
        <v>380</v>
      </c>
      <c r="D241" s="17" t="s">
        <v>468</v>
      </c>
      <c r="E241" s="18" t="s">
        <v>33</v>
      </c>
    </row>
    <row r="242" spans="1:5" x14ac:dyDescent="0.35">
      <c r="A242" s="27" t="s">
        <v>469</v>
      </c>
      <c r="B242" s="16"/>
      <c r="C242" s="13" t="s">
        <v>380</v>
      </c>
      <c r="D242" s="17" t="s">
        <v>470</v>
      </c>
      <c r="E242" s="18" t="s">
        <v>33</v>
      </c>
    </row>
    <row r="243" spans="1:5" x14ac:dyDescent="0.35">
      <c r="A243" s="27" t="s">
        <v>471</v>
      </c>
      <c r="B243" s="16"/>
      <c r="C243" s="13" t="s">
        <v>380</v>
      </c>
      <c r="D243" s="17" t="s">
        <v>472</v>
      </c>
      <c r="E243" s="18" t="s">
        <v>33</v>
      </c>
    </row>
    <row r="244" spans="1:5" x14ac:dyDescent="0.35">
      <c r="A244" s="27" t="s">
        <v>512</v>
      </c>
      <c r="B244" s="16"/>
      <c r="C244" s="13" t="s">
        <v>513</v>
      </c>
      <c r="D244" s="17" t="s">
        <v>514</v>
      </c>
      <c r="E244" s="9" t="s">
        <v>7</v>
      </c>
    </row>
    <row r="245" spans="1:5" ht="26" x14ac:dyDescent="0.35">
      <c r="A245" s="27" t="s">
        <v>509</v>
      </c>
      <c r="B245" s="16"/>
      <c r="C245" s="13" t="s">
        <v>510</v>
      </c>
      <c r="D245" s="17" t="s">
        <v>511</v>
      </c>
      <c r="E245" s="9" t="s">
        <v>7</v>
      </c>
    </row>
    <row r="246" spans="1:5" ht="39" x14ac:dyDescent="0.35">
      <c r="A246" s="27" t="s">
        <v>586</v>
      </c>
      <c r="B246" s="22" t="s">
        <v>585</v>
      </c>
      <c r="C246" s="15" t="s">
        <v>521</v>
      </c>
      <c r="D246" s="14" t="s">
        <v>522</v>
      </c>
      <c r="E246" s="9" t="s">
        <v>33</v>
      </c>
    </row>
    <row r="247" spans="1:5" x14ac:dyDescent="0.35">
      <c r="A247" s="27" t="s">
        <v>130</v>
      </c>
      <c r="B247" s="16"/>
      <c r="C247" s="15" t="s">
        <v>384</v>
      </c>
      <c r="D247" s="13" t="s">
        <v>132</v>
      </c>
      <c r="E247" s="9" t="s">
        <v>18</v>
      </c>
    </row>
    <row r="248" spans="1:5" x14ac:dyDescent="0.35">
      <c r="A248" s="27" t="s">
        <v>385</v>
      </c>
      <c r="B248" s="16"/>
      <c r="C248" s="15" t="s">
        <v>384</v>
      </c>
      <c r="D248" s="14" t="s">
        <v>386</v>
      </c>
      <c r="E248" s="9" t="s">
        <v>18</v>
      </c>
    </row>
    <row r="249" spans="1:5" x14ac:dyDescent="0.35">
      <c r="A249" s="27" t="s">
        <v>387</v>
      </c>
      <c r="B249" s="16"/>
      <c r="C249" s="15" t="s">
        <v>384</v>
      </c>
      <c r="D249" s="14" t="s">
        <v>388</v>
      </c>
      <c r="E249" s="9" t="s">
        <v>18</v>
      </c>
    </row>
    <row r="250" spans="1:5" x14ac:dyDescent="0.35">
      <c r="A250" s="27" t="s">
        <v>389</v>
      </c>
      <c r="B250" s="16"/>
      <c r="C250" s="15" t="s">
        <v>384</v>
      </c>
      <c r="D250" s="14" t="s">
        <v>390</v>
      </c>
      <c r="E250" s="9" t="s">
        <v>18</v>
      </c>
    </row>
    <row r="251" spans="1:5" x14ac:dyDescent="0.35">
      <c r="A251" s="27" t="s">
        <v>391</v>
      </c>
      <c r="B251" s="21" t="s">
        <v>622</v>
      </c>
      <c r="C251" s="15" t="s">
        <v>384</v>
      </c>
      <c r="D251" s="14" t="s">
        <v>392</v>
      </c>
      <c r="E251" s="9" t="s">
        <v>18</v>
      </c>
    </row>
    <row r="252" spans="1:5" x14ac:dyDescent="0.35">
      <c r="A252" s="27" t="s">
        <v>624</v>
      </c>
      <c r="B252" s="21" t="s">
        <v>623</v>
      </c>
      <c r="C252" s="15" t="s">
        <v>384</v>
      </c>
      <c r="D252" s="14" t="s">
        <v>393</v>
      </c>
      <c r="E252" s="9" t="s">
        <v>7</v>
      </c>
    </row>
    <row r="253" spans="1:5" ht="26" x14ac:dyDescent="0.35">
      <c r="A253" s="28" t="s">
        <v>473</v>
      </c>
      <c r="B253" s="24" t="s">
        <v>587</v>
      </c>
      <c r="C253" s="15" t="s">
        <v>562</v>
      </c>
      <c r="D253" s="17" t="s">
        <v>474</v>
      </c>
      <c r="E253" s="18" t="s">
        <v>33</v>
      </c>
    </row>
    <row r="254" spans="1:5" ht="26" x14ac:dyDescent="0.35">
      <c r="A254" s="29" t="s">
        <v>475</v>
      </c>
      <c r="B254" s="25" t="s">
        <v>588</v>
      </c>
      <c r="C254" s="13" t="s">
        <v>562</v>
      </c>
      <c r="D254" s="17" t="s">
        <v>476</v>
      </c>
      <c r="E254" s="18" t="s">
        <v>33</v>
      </c>
    </row>
    <row r="255" spans="1:5" x14ac:dyDescent="0.35">
      <c r="A255" s="27" t="s">
        <v>394</v>
      </c>
      <c r="B255" s="16"/>
      <c r="C255" s="15" t="s">
        <v>395</v>
      </c>
      <c r="D255" s="14" t="s">
        <v>396</v>
      </c>
      <c r="E255" s="9" t="s">
        <v>18</v>
      </c>
    </row>
    <row r="256" spans="1:5" x14ac:dyDescent="0.35">
      <c r="A256" s="27" t="s">
        <v>397</v>
      </c>
      <c r="B256" s="21" t="s">
        <v>619</v>
      </c>
      <c r="C256" s="15" t="s">
        <v>395</v>
      </c>
      <c r="D256" s="13" t="s">
        <v>398</v>
      </c>
      <c r="E256" s="9" t="s">
        <v>33</v>
      </c>
    </row>
    <row r="257" spans="1:5" x14ac:dyDescent="0.35">
      <c r="A257" s="27" t="s">
        <v>399</v>
      </c>
      <c r="B257" s="16"/>
      <c r="C257" s="15" t="s">
        <v>395</v>
      </c>
      <c r="D257" s="13" t="s">
        <v>400</v>
      </c>
      <c r="E257" s="9" t="s">
        <v>33</v>
      </c>
    </row>
    <row r="258" spans="1:5" x14ac:dyDescent="0.35">
      <c r="A258" s="27" t="s">
        <v>477</v>
      </c>
      <c r="B258" s="22" t="s">
        <v>584</v>
      </c>
      <c r="C258" s="13" t="s">
        <v>478</v>
      </c>
      <c r="D258" s="17" t="s">
        <v>479</v>
      </c>
      <c r="E258" s="18" t="s">
        <v>33</v>
      </c>
    </row>
    <row r="259" spans="1:5" ht="20" x14ac:dyDescent="0.35">
      <c r="A259" s="38" t="s">
        <v>656</v>
      </c>
      <c r="B259" s="33"/>
      <c r="C259" s="38" t="s">
        <v>657</v>
      </c>
      <c r="D259" s="38" t="s">
        <v>655</v>
      </c>
      <c r="E259" s="36" t="s">
        <v>18</v>
      </c>
    </row>
    <row r="260" spans="1:5" x14ac:dyDescent="0.35">
      <c r="A260" s="28" t="s">
        <v>480</v>
      </c>
      <c r="B260" s="24" t="s">
        <v>481</v>
      </c>
      <c r="C260" s="15" t="s">
        <v>553</v>
      </c>
      <c r="D260" s="15" t="s">
        <v>481</v>
      </c>
      <c r="E260" s="11" t="s">
        <v>18</v>
      </c>
    </row>
    <row r="261" spans="1:5" x14ac:dyDescent="0.35">
      <c r="A261" s="28" t="s">
        <v>482</v>
      </c>
      <c r="B261" s="19"/>
      <c r="C261" s="15" t="s">
        <v>553</v>
      </c>
      <c r="D261" s="15" t="s">
        <v>483</v>
      </c>
      <c r="E261" s="11" t="s">
        <v>18</v>
      </c>
    </row>
    <row r="262" spans="1:5" ht="26" x14ac:dyDescent="0.35">
      <c r="A262" s="27" t="s">
        <v>484</v>
      </c>
      <c r="B262" s="16"/>
      <c r="C262" s="13" t="s">
        <v>554</v>
      </c>
      <c r="D262" s="17" t="s">
        <v>485</v>
      </c>
      <c r="E262" s="18" t="s">
        <v>33</v>
      </c>
    </row>
    <row r="263" spans="1:5" ht="26" x14ac:dyDescent="0.35">
      <c r="A263" s="27" t="s">
        <v>486</v>
      </c>
      <c r="B263" s="26" t="s">
        <v>599</v>
      </c>
      <c r="C263" s="13" t="s">
        <v>554</v>
      </c>
      <c r="D263" s="17" t="s">
        <v>487</v>
      </c>
      <c r="E263" s="18" t="s">
        <v>33</v>
      </c>
    </row>
    <row r="264" spans="1:5" ht="26" x14ac:dyDescent="0.35">
      <c r="A264" s="27" t="s">
        <v>488</v>
      </c>
      <c r="B264" s="16"/>
      <c r="C264" s="13" t="s">
        <v>554</v>
      </c>
      <c r="D264" s="17" t="s">
        <v>489</v>
      </c>
      <c r="E264" s="9" t="s">
        <v>18</v>
      </c>
    </row>
    <row r="265" spans="1:5" ht="26" x14ac:dyDescent="0.35">
      <c r="A265" s="27" t="s">
        <v>490</v>
      </c>
      <c r="B265" s="16"/>
      <c r="C265" s="13" t="s">
        <v>554</v>
      </c>
      <c r="D265" s="17" t="s">
        <v>491</v>
      </c>
      <c r="E265" s="18" t="s">
        <v>33</v>
      </c>
    </row>
    <row r="266" spans="1:5" ht="26" x14ac:dyDescent="0.35">
      <c r="A266" s="27" t="s">
        <v>492</v>
      </c>
      <c r="B266" s="26" t="s">
        <v>600</v>
      </c>
      <c r="C266" s="13" t="s">
        <v>554</v>
      </c>
      <c r="D266" s="17" t="s">
        <v>493</v>
      </c>
      <c r="E266" s="18" t="s">
        <v>33</v>
      </c>
    </row>
    <row r="267" spans="1:5" ht="26" x14ac:dyDescent="0.35">
      <c r="A267" s="27" t="s">
        <v>531</v>
      </c>
      <c r="B267" s="26" t="s">
        <v>601</v>
      </c>
      <c r="C267" s="13" t="s">
        <v>554</v>
      </c>
      <c r="D267" s="17" t="s">
        <v>532</v>
      </c>
      <c r="E267" s="9" t="s">
        <v>33</v>
      </c>
    </row>
    <row r="268" spans="1:5" x14ac:dyDescent="0.35">
      <c r="A268" s="27" t="s">
        <v>401</v>
      </c>
      <c r="B268" s="16"/>
      <c r="C268" s="15" t="s">
        <v>402</v>
      </c>
      <c r="D268" s="14" t="s">
        <v>403</v>
      </c>
      <c r="E268" s="9" t="s">
        <v>18</v>
      </c>
    </row>
    <row r="269" spans="1:5" x14ac:dyDescent="0.35">
      <c r="A269" s="27" t="s">
        <v>404</v>
      </c>
      <c r="B269" s="21" t="s">
        <v>598</v>
      </c>
      <c r="C269" s="15" t="s">
        <v>405</v>
      </c>
      <c r="D269" s="14" t="s">
        <v>406</v>
      </c>
      <c r="E269" s="9" t="s">
        <v>18</v>
      </c>
    </row>
    <row r="270" spans="1:5" ht="26" x14ac:dyDescent="0.35">
      <c r="A270" s="27" t="s">
        <v>407</v>
      </c>
      <c r="B270" s="21" t="s">
        <v>597</v>
      </c>
      <c r="C270" s="15" t="s">
        <v>405</v>
      </c>
      <c r="D270" s="14" t="s">
        <v>408</v>
      </c>
      <c r="E270" s="9" t="s">
        <v>18</v>
      </c>
    </row>
    <row r="271" spans="1:5" ht="26" x14ac:dyDescent="0.35">
      <c r="A271" s="27" t="s">
        <v>409</v>
      </c>
      <c r="B271" s="16"/>
      <c r="C271" s="15" t="s">
        <v>405</v>
      </c>
      <c r="D271" s="14" t="s">
        <v>410</v>
      </c>
      <c r="E271" s="9" t="s">
        <v>18</v>
      </c>
    </row>
    <row r="272" spans="1:5" x14ac:dyDescent="0.35">
      <c r="A272" s="27" t="s">
        <v>494</v>
      </c>
      <c r="B272" s="21" t="s">
        <v>596</v>
      </c>
      <c r="C272" s="13" t="s">
        <v>495</v>
      </c>
      <c r="D272" s="17" t="s">
        <v>496</v>
      </c>
      <c r="E272" s="9" t="s">
        <v>18</v>
      </c>
    </row>
    <row r="273" spans="1:5" x14ac:dyDescent="0.35">
      <c r="A273" s="27" t="s">
        <v>558</v>
      </c>
      <c r="B273" s="16"/>
      <c r="C273" s="13" t="s">
        <v>497</v>
      </c>
      <c r="D273" s="17" t="s">
        <v>498</v>
      </c>
      <c r="E273" s="18" t="s">
        <v>33</v>
      </c>
    </row>
    <row r="274" spans="1:5" x14ac:dyDescent="0.35">
      <c r="A274" s="27" t="s">
        <v>559</v>
      </c>
      <c r="B274" s="16"/>
      <c r="C274" s="13" t="s">
        <v>497</v>
      </c>
      <c r="D274" s="17" t="s">
        <v>499</v>
      </c>
      <c r="E274" s="18" t="s">
        <v>33</v>
      </c>
    </row>
    <row r="275" spans="1:5" x14ac:dyDescent="0.35">
      <c r="A275" s="27" t="s">
        <v>560</v>
      </c>
      <c r="B275" s="16"/>
      <c r="C275" s="13" t="s">
        <v>497</v>
      </c>
      <c r="D275" s="17" t="s">
        <v>500</v>
      </c>
      <c r="E275" s="18" t="s">
        <v>33</v>
      </c>
    </row>
    <row r="276" spans="1:5" x14ac:dyDescent="0.35">
      <c r="A276" s="27" t="s">
        <v>561</v>
      </c>
      <c r="B276" s="16"/>
      <c r="C276" s="13" t="s">
        <v>497</v>
      </c>
      <c r="D276" s="17" t="s">
        <v>501</v>
      </c>
      <c r="E276" s="18" t="s">
        <v>33</v>
      </c>
    </row>
    <row r="277" spans="1:5" ht="26" x14ac:dyDescent="0.35">
      <c r="A277" s="27" t="s">
        <v>557</v>
      </c>
      <c r="B277" s="16"/>
      <c r="C277" s="13" t="s">
        <v>497</v>
      </c>
      <c r="D277" s="17" t="s">
        <v>502</v>
      </c>
      <c r="E277" s="18" t="s">
        <v>33</v>
      </c>
    </row>
    <row r="278" spans="1:5" x14ac:dyDescent="0.35">
      <c r="A278" s="27" t="s">
        <v>503</v>
      </c>
      <c r="B278" s="16"/>
      <c r="C278" s="13" t="s">
        <v>497</v>
      </c>
      <c r="D278" s="17" t="s">
        <v>504</v>
      </c>
      <c r="E278" s="18" t="s">
        <v>33</v>
      </c>
    </row>
    <row r="279" spans="1:5" x14ac:dyDescent="0.35">
      <c r="A279" s="27" t="s">
        <v>411</v>
      </c>
      <c r="B279" s="16"/>
      <c r="C279" s="15" t="s">
        <v>412</v>
      </c>
      <c r="D279" s="14" t="s">
        <v>413</v>
      </c>
      <c r="E279" s="9" t="s">
        <v>7</v>
      </c>
    </row>
    <row r="280" spans="1:5" x14ac:dyDescent="0.35">
      <c r="A280" s="27" t="s">
        <v>414</v>
      </c>
      <c r="B280" s="16"/>
      <c r="C280" s="15" t="s">
        <v>412</v>
      </c>
      <c r="D280" s="14" t="s">
        <v>415</v>
      </c>
      <c r="E280" s="9" t="s">
        <v>7</v>
      </c>
    </row>
    <row r="281" spans="1:5" x14ac:dyDescent="0.35">
      <c r="A281" s="27" t="s">
        <v>416</v>
      </c>
      <c r="B281" s="16"/>
      <c r="C281" s="15" t="s">
        <v>417</v>
      </c>
      <c r="D281" s="14" t="s">
        <v>418</v>
      </c>
      <c r="E281" s="9" t="s">
        <v>18</v>
      </c>
    </row>
    <row r="282" spans="1:5" ht="26" x14ac:dyDescent="0.35">
      <c r="A282" s="27" t="s">
        <v>419</v>
      </c>
      <c r="B282" s="16"/>
      <c r="C282" s="15" t="s">
        <v>417</v>
      </c>
      <c r="D282" s="14" t="s">
        <v>420</v>
      </c>
      <c r="E282" s="9" t="s">
        <v>18</v>
      </c>
    </row>
    <row r="283" spans="1:5" ht="26" x14ac:dyDescent="0.35">
      <c r="A283" s="27" t="s">
        <v>515</v>
      </c>
      <c r="B283" s="16"/>
      <c r="C283" s="13" t="s">
        <v>555</v>
      </c>
      <c r="D283" s="17" t="s">
        <v>516</v>
      </c>
      <c r="E283" s="9" t="s">
        <v>18</v>
      </c>
    </row>
    <row r="284" spans="1:5" x14ac:dyDescent="0.35">
      <c r="A284" s="27" t="s">
        <v>505</v>
      </c>
      <c r="B284" s="21" t="s">
        <v>591</v>
      </c>
      <c r="C284" s="13" t="s">
        <v>556</v>
      </c>
      <c r="D284" s="17" t="s">
        <v>506</v>
      </c>
      <c r="E284" s="9" t="s">
        <v>18</v>
      </c>
    </row>
    <row r="285" spans="1:5" x14ac:dyDescent="0.35">
      <c r="A285" s="27" t="s">
        <v>507</v>
      </c>
      <c r="B285" s="21" t="s">
        <v>627</v>
      </c>
      <c r="C285" s="13" t="s">
        <v>556</v>
      </c>
      <c r="D285" s="17" t="s">
        <v>508</v>
      </c>
      <c r="E285" s="9" t="s">
        <v>18</v>
      </c>
    </row>
  </sheetData>
  <sheetProtection algorithmName="SHA-512" hashValue="ZVNAveEPm0qUbRTL+rfGppwZanLAC8KHOSqSFvQWsmsd2MDpI+ZaRhJdDfxEFMEThKpstd+vHKpg7TdAXtkA1Q==" saltValue="8nld8VZ5SkAB9fMJXod1AQ==" spinCount="100000" sheet="1" objects="1" scenarios="1" autoFilter="0"/>
  <autoFilter ref="A33:E285"/>
  <sortState ref="A2:E240">
    <sortCondition ref="C171"/>
  </sortState>
  <mergeCells count="10">
    <mergeCell ref="A1:E10"/>
    <mergeCell ref="A22:E22"/>
    <mergeCell ref="A31:E31"/>
    <mergeCell ref="C29:E29"/>
    <mergeCell ref="C27:E27"/>
    <mergeCell ref="C26:E26"/>
    <mergeCell ref="C25:E25"/>
    <mergeCell ref="C24:E24"/>
    <mergeCell ref="C23:E23"/>
    <mergeCell ref="A11:E21"/>
  </mergeCells>
  <conditionalFormatting sqref="A63:B65">
    <cfRule type="duplicateValues" dxfId="7" priority="8"/>
  </conditionalFormatting>
  <conditionalFormatting sqref="A116:B116">
    <cfRule type="duplicateValues" dxfId="6" priority="7"/>
  </conditionalFormatting>
  <conditionalFormatting sqref="A117:B117">
    <cfRule type="duplicateValues" dxfId="5" priority="6"/>
  </conditionalFormatting>
  <conditionalFormatting sqref="A126:B126">
    <cfRule type="duplicateValues" dxfId="4" priority="5"/>
  </conditionalFormatting>
  <conditionalFormatting sqref="C248">
    <cfRule type="duplicateValues" dxfId="3" priority="4"/>
  </conditionalFormatting>
  <conditionalFormatting sqref="A249:B249">
    <cfRule type="duplicateValues" dxfId="2" priority="3"/>
  </conditionalFormatting>
  <conditionalFormatting sqref="A248:B248">
    <cfRule type="duplicateValues" dxfId="1" priority="2"/>
  </conditionalFormatting>
  <conditionalFormatting sqref="B192">
    <cfRule type="duplicateValues" dxfId="0" priority="1"/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Wakefern Food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Bucco</dc:creator>
  <cp:lastModifiedBy>Rebecca Nichols</cp:lastModifiedBy>
  <cp:lastPrinted>2024-12-27T15:20:37Z</cp:lastPrinted>
  <dcterms:created xsi:type="dcterms:W3CDTF">2019-06-17T19:19:53Z</dcterms:created>
  <dcterms:modified xsi:type="dcterms:W3CDTF">2024-12-27T15:21:51Z</dcterms:modified>
</cp:coreProperties>
</file>